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ThisWorkbook"/>
  <bookViews>
    <workbookView xWindow="-105" yWindow="-105" windowWidth="19425" windowHeight="10425"/>
  </bookViews>
  <sheets>
    <sheet name="Sheet1" sheetId="1" r:id="rId1"/>
    <sheet name="Sheet2" sheetId="2" r:id="rId2"/>
  </sheets>
  <definedNames>
    <definedName name="_xlnm.Print_Area" localSheetId="0">Sheet1!$A$1:$AG$208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67" i="1" l="1"/>
  <c r="AG166" i="1" l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</calcChain>
</file>

<file path=xl/sharedStrings.xml><?xml version="1.0" encoding="utf-8"?>
<sst xmlns="http://schemas.openxmlformats.org/spreadsheetml/2006/main" count="307" uniqueCount="246">
  <si>
    <t>3rd Officer</t>
  </si>
  <si>
    <t>3/O</t>
  </si>
  <si>
    <t>4th Officer</t>
  </si>
  <si>
    <t>4/O</t>
  </si>
  <si>
    <t>SEAFARER APPLICATION FORM</t>
  </si>
  <si>
    <t xml:space="preserve">Manning Agency: </t>
  </si>
  <si>
    <t>Deck Cadet</t>
  </si>
  <si>
    <t>D/CT</t>
  </si>
  <si>
    <t>Chief Engineer</t>
  </si>
  <si>
    <t>C/E</t>
  </si>
  <si>
    <t>2nd Engineer</t>
  </si>
  <si>
    <t>2/E</t>
  </si>
  <si>
    <t>POSITION APPLIED FOR :</t>
  </si>
  <si>
    <t>3rd Engineer</t>
  </si>
  <si>
    <t>3/E</t>
  </si>
  <si>
    <t>4th Engineer</t>
  </si>
  <si>
    <t>4/E</t>
  </si>
  <si>
    <t>Are you willing to accept a lower position ?</t>
  </si>
  <si>
    <t>5th Engineer</t>
  </si>
  <si>
    <t>5/E</t>
  </si>
  <si>
    <t>Junior Engineer</t>
  </si>
  <si>
    <t>JR/ENGR</t>
  </si>
  <si>
    <t>Date available if selected ?</t>
  </si>
  <si>
    <t>Engine Cadet</t>
  </si>
  <si>
    <t>E/CDT</t>
  </si>
  <si>
    <t>dd/mmm/yyyy</t>
  </si>
  <si>
    <t>Electrical Engineer</t>
  </si>
  <si>
    <t>E/ENGR</t>
  </si>
  <si>
    <t>Electro-Technical Officer (ETO)</t>
  </si>
  <si>
    <t>ETO</t>
  </si>
  <si>
    <t>Surname :</t>
  </si>
  <si>
    <t>Bosun</t>
  </si>
  <si>
    <t>BSN</t>
  </si>
  <si>
    <t>Able Seaman</t>
  </si>
  <si>
    <t>AB</t>
  </si>
  <si>
    <t>First Name :</t>
  </si>
  <si>
    <t>Middle Name :</t>
  </si>
  <si>
    <t>Ordinary Seaman</t>
  </si>
  <si>
    <t>OS</t>
  </si>
  <si>
    <t>Fitter</t>
  </si>
  <si>
    <t>FTR</t>
  </si>
  <si>
    <t>Marital Status :</t>
  </si>
  <si>
    <t>Nationality :</t>
  </si>
  <si>
    <t>Pumpman</t>
  </si>
  <si>
    <t>PMAN</t>
  </si>
  <si>
    <t>Oiler</t>
  </si>
  <si>
    <t>OLR</t>
  </si>
  <si>
    <t>Date of Birth :</t>
  </si>
  <si>
    <t>Place of Birth:</t>
  </si>
  <si>
    <t>Wiper</t>
  </si>
  <si>
    <t>WPR</t>
  </si>
  <si>
    <t>Chief Cook</t>
  </si>
  <si>
    <t>C/CK</t>
  </si>
  <si>
    <t>Height (cms) :</t>
  </si>
  <si>
    <t>Weight (kgs) :</t>
  </si>
  <si>
    <t>Religion:</t>
  </si>
  <si>
    <t>2nd Cook</t>
  </si>
  <si>
    <t>2/CK</t>
  </si>
  <si>
    <t>Country Code   /   Area Code   /   Number</t>
  </si>
  <si>
    <t>Messman</t>
  </si>
  <si>
    <t>MSM</t>
  </si>
  <si>
    <t>Address (1) :</t>
  </si>
  <si>
    <t>Telephone :</t>
  </si>
  <si>
    <t>/</t>
  </si>
  <si>
    <t>Training Ordinary Seaman</t>
  </si>
  <si>
    <t>TR/OS</t>
  </si>
  <si>
    <t>(Present)</t>
  </si>
  <si>
    <t>Mobile :</t>
  </si>
  <si>
    <t>Repair Man / Riding Fitter</t>
  </si>
  <si>
    <t>R/FTR</t>
  </si>
  <si>
    <t>E-mail :</t>
  </si>
  <si>
    <t>Fax :</t>
  </si>
  <si>
    <t>Yes</t>
  </si>
  <si>
    <t>Address (2) :</t>
  </si>
  <si>
    <t>No</t>
  </si>
  <si>
    <t>(Permanent)</t>
  </si>
  <si>
    <t>Single</t>
  </si>
  <si>
    <t>Married</t>
  </si>
  <si>
    <t>Divorced/Annulled</t>
  </si>
  <si>
    <t>Nearest Airport:</t>
  </si>
  <si>
    <t>Separated</t>
  </si>
  <si>
    <t>(International)</t>
  </si>
  <si>
    <t>(Domestic)</t>
  </si>
  <si>
    <t>Widow/Widower</t>
  </si>
  <si>
    <t>Male</t>
  </si>
  <si>
    <t>FAMILY DETAILS</t>
  </si>
  <si>
    <t>Female</t>
  </si>
  <si>
    <t>*Next of Kin :</t>
  </si>
  <si>
    <t>Relation :</t>
  </si>
  <si>
    <t>Bulk Handy</t>
  </si>
  <si>
    <t>*Contact person in case of Emergency</t>
  </si>
  <si>
    <t>Bulk-Handymax</t>
  </si>
  <si>
    <t>Address  :</t>
  </si>
  <si>
    <t>Bulk-Supramax</t>
  </si>
  <si>
    <t>Bulk-Panamax</t>
  </si>
  <si>
    <t>Bulk-Capesize</t>
  </si>
  <si>
    <t>Bulk-VLOC</t>
  </si>
  <si>
    <t>Children :</t>
  </si>
  <si>
    <r>
      <t xml:space="preserve">Name
</t>
    </r>
    <r>
      <rPr>
        <sz val="8"/>
        <rFont val="Arial"/>
        <family val="2"/>
      </rPr>
      <t>Surname / First Name / MI</t>
    </r>
  </si>
  <si>
    <r>
      <t xml:space="preserve">Date of Birth
</t>
    </r>
    <r>
      <rPr>
        <sz val="7"/>
        <rFont val="Arial"/>
        <family val="2"/>
      </rPr>
      <t>dd/mmm/yyyy</t>
    </r>
  </si>
  <si>
    <t>Sex</t>
  </si>
  <si>
    <t>Bulk-Valemax</t>
  </si>
  <si>
    <t>OBO</t>
  </si>
  <si>
    <t>Gen. Cargo</t>
  </si>
  <si>
    <t>Container</t>
  </si>
  <si>
    <t>Prod Tanker</t>
  </si>
  <si>
    <t>Chem Tanker</t>
  </si>
  <si>
    <t>EDUCATION / ACADEMIC QUALIFICATION</t>
  </si>
  <si>
    <t>VLCC</t>
  </si>
  <si>
    <t>ULCC</t>
  </si>
  <si>
    <t>School / College / Institution Attended</t>
  </si>
  <si>
    <t>Period</t>
  </si>
  <si>
    <t>Certificate / Diploma obtained</t>
  </si>
  <si>
    <t>LPG / LNG</t>
  </si>
  <si>
    <t xml:space="preserve"> From</t>
  </si>
  <si>
    <t>To</t>
  </si>
  <si>
    <t>Tanker-Other</t>
  </si>
  <si>
    <t>B&amp;W</t>
  </si>
  <si>
    <t>Sulzer</t>
  </si>
  <si>
    <t>MAN</t>
  </si>
  <si>
    <t>MEDICAL HISTORY</t>
  </si>
  <si>
    <t>Pielstick</t>
  </si>
  <si>
    <t>Turbine</t>
  </si>
  <si>
    <t>Have you ever signed off any ship due to medical reasons ?</t>
  </si>
  <si>
    <t>Have you undergone any surgery in the past ?</t>
  </si>
  <si>
    <t>Have you consulted a doctor during the last 12 months for any illness or accident ?</t>
  </si>
  <si>
    <t>Have you ever been tested positive for any drug and alcohol test ?</t>
  </si>
  <si>
    <t>(Please mention Yes, No or N/A if the form is being filled manually)</t>
  </si>
  <si>
    <t>If the answer is YES to any of the above, please give full details below and attach a separate page if necessary</t>
  </si>
  <si>
    <t>TRAVEL DOCUMENTS AND COMPETENCY CERTIFICATES</t>
  </si>
  <si>
    <t>Document</t>
  </si>
  <si>
    <t>Capacity / Number</t>
  </si>
  <si>
    <t>Issue date</t>
  </si>
  <si>
    <t>Expiry Date</t>
  </si>
  <si>
    <t>Place of Issue</t>
  </si>
  <si>
    <t>Remarks</t>
  </si>
  <si>
    <t>Passport</t>
  </si>
  <si>
    <t>U.S visa (C1/D)</t>
  </si>
  <si>
    <t>Medical Certificate</t>
  </si>
  <si>
    <t>Yellow Fever</t>
  </si>
  <si>
    <t>Australian MCV</t>
  </si>
  <si>
    <t>Seaman's book</t>
  </si>
  <si>
    <t>National</t>
  </si>
  <si>
    <t>Panama</t>
  </si>
  <si>
    <t>Isle of Man</t>
  </si>
  <si>
    <t>NIS</t>
  </si>
  <si>
    <t>Others</t>
  </si>
  <si>
    <t>Certificate of Competency / Endorsement</t>
  </si>
  <si>
    <t>GMDSS / Endorsement
(if any)</t>
  </si>
  <si>
    <t>PROFESSIONAL TRAINING COURSES</t>
  </si>
  <si>
    <t>Training Courses</t>
  </si>
  <si>
    <t>Certificate Number</t>
  </si>
  <si>
    <t>Issue Date</t>
  </si>
  <si>
    <t>Issued By</t>
  </si>
  <si>
    <t>Safety Familiarization</t>
  </si>
  <si>
    <t>Basic Safety Training</t>
  </si>
  <si>
    <r>
      <t xml:space="preserve">     </t>
    </r>
    <r>
      <rPr>
        <sz val="9"/>
        <rFont val="Webdings"/>
        <family val="1"/>
        <charset val="2"/>
      </rPr>
      <t xml:space="preserve">a </t>
    </r>
    <r>
      <rPr>
        <sz val="9"/>
        <rFont val="Arial"/>
        <family val="2"/>
      </rPr>
      <t>Basic fire fighting</t>
    </r>
  </si>
  <si>
    <r>
      <t xml:space="preserve">     </t>
    </r>
    <r>
      <rPr>
        <sz val="9"/>
        <rFont val="Webdings"/>
        <family val="1"/>
        <charset val="2"/>
      </rPr>
      <t xml:space="preserve">a </t>
    </r>
    <r>
      <rPr>
        <sz val="9"/>
        <rFont val="Arial"/>
        <family val="2"/>
      </rPr>
      <t>Elementary First Aid</t>
    </r>
  </si>
  <si>
    <r>
      <t xml:space="preserve">     </t>
    </r>
    <r>
      <rPr>
        <sz val="9"/>
        <rFont val="Webdings"/>
        <family val="1"/>
        <charset val="2"/>
      </rPr>
      <t>a</t>
    </r>
    <r>
      <rPr>
        <sz val="9"/>
        <rFont val="Arial"/>
        <family val="2"/>
      </rPr>
      <t xml:space="preserve"> Personal Survival Techniques</t>
    </r>
  </si>
  <si>
    <r>
      <t xml:space="preserve">     </t>
    </r>
    <r>
      <rPr>
        <sz val="9"/>
        <rFont val="Webdings"/>
        <family val="1"/>
        <charset val="2"/>
      </rPr>
      <t>a</t>
    </r>
    <r>
      <rPr>
        <sz val="9"/>
        <rFont val="Arial"/>
        <family val="2"/>
      </rPr>
      <t xml:space="preserve"> Personal Safety and Social Responsibility</t>
    </r>
  </si>
  <si>
    <t>Proficiency in Survival Craft</t>
  </si>
  <si>
    <t>Proficiency in Fast Rescue Boats</t>
  </si>
  <si>
    <t>Advanced Fire Fighting</t>
  </si>
  <si>
    <t>Medical First Aid</t>
  </si>
  <si>
    <t xml:space="preserve">Onboard Medical Care </t>
  </si>
  <si>
    <t>Radar Observation and Plotting</t>
  </si>
  <si>
    <t xml:space="preserve">GMDSS </t>
  </si>
  <si>
    <t>Automatic Radar Plotting Aid (ARPA)</t>
  </si>
  <si>
    <t>Ship Security Officer</t>
  </si>
  <si>
    <t>Seafarer with designated security duties</t>
  </si>
  <si>
    <t>Ship Captain's Medicare</t>
  </si>
  <si>
    <t>Watchkeeping for Engine Room Watches (E/R Ratings)</t>
  </si>
  <si>
    <t>Watchkeeping for Navigational Watches (Deck Ratings)</t>
  </si>
  <si>
    <t>Leadership and Management</t>
  </si>
  <si>
    <t>Bridge Resource Management</t>
  </si>
  <si>
    <t>Engine Room Resource Management</t>
  </si>
  <si>
    <t>High Voltage Training</t>
  </si>
  <si>
    <t>Large Ship Handling Training</t>
  </si>
  <si>
    <t>Electro-technical Officer Training</t>
  </si>
  <si>
    <t>Cook Upgradation Course</t>
  </si>
  <si>
    <t>Safety Officer Course</t>
  </si>
  <si>
    <t>Sertica Training</t>
  </si>
  <si>
    <t>Bridge Team Management</t>
  </si>
  <si>
    <t>Command Course/ CLM Course</t>
  </si>
  <si>
    <t>Environmental Officers Training Course</t>
  </si>
  <si>
    <t>Engine Room Simulator</t>
  </si>
  <si>
    <t xml:space="preserve">Welder's Certificate (Class Approved) </t>
  </si>
  <si>
    <t>Electronic Chart and Info Display Systems (ECDIS) Generic</t>
  </si>
  <si>
    <r>
      <t xml:space="preserve">    </t>
    </r>
    <r>
      <rPr>
        <sz val="9"/>
        <rFont val="Webdings"/>
        <family val="1"/>
        <charset val="2"/>
      </rPr>
      <t xml:space="preserve"> l </t>
    </r>
    <r>
      <rPr>
        <sz val="9"/>
        <rFont val="Arial"/>
        <family val="2"/>
      </rPr>
      <t>Tokyo-Keiki 8500</t>
    </r>
  </si>
  <si>
    <r>
      <t xml:space="preserve">    </t>
    </r>
    <r>
      <rPr>
        <sz val="9"/>
        <rFont val="Webdings"/>
        <family val="1"/>
        <charset val="2"/>
      </rPr>
      <t xml:space="preserve"> l </t>
    </r>
    <r>
      <rPr>
        <sz val="9"/>
        <rFont val="Arial"/>
        <family val="2"/>
      </rPr>
      <t>Tokyo-Keiki  8600</t>
    </r>
  </si>
  <si>
    <r>
      <t xml:space="preserve">    </t>
    </r>
    <r>
      <rPr>
        <sz val="9"/>
        <rFont val="Webdings"/>
        <family val="1"/>
        <charset val="2"/>
      </rPr>
      <t xml:space="preserve"> l</t>
    </r>
    <r>
      <rPr>
        <sz val="9"/>
        <rFont val="Arial"/>
        <family val="2"/>
      </rPr>
      <t xml:space="preserve"> JRC 901B</t>
    </r>
  </si>
  <si>
    <r>
      <t xml:space="preserve">    </t>
    </r>
    <r>
      <rPr>
        <sz val="9"/>
        <rFont val="Webdings"/>
        <family val="1"/>
        <charset val="2"/>
      </rPr>
      <t xml:space="preserve"> l</t>
    </r>
    <r>
      <rPr>
        <sz val="9"/>
        <rFont val="Arial"/>
        <family val="2"/>
      </rPr>
      <t xml:space="preserve"> JRC 9201</t>
    </r>
  </si>
  <si>
    <r>
      <t xml:space="preserve">    </t>
    </r>
    <r>
      <rPr>
        <sz val="9"/>
        <rFont val="Webdings"/>
        <family val="1"/>
        <charset val="2"/>
      </rPr>
      <t xml:space="preserve"> l </t>
    </r>
    <r>
      <rPr>
        <sz val="9"/>
        <rFont val="Arial"/>
        <family val="2"/>
      </rPr>
      <t>Others:  ________________________</t>
    </r>
  </si>
  <si>
    <t>Wartsila X-72 Engine Training</t>
  </si>
  <si>
    <t>Mitsubishi Eco Engines</t>
  </si>
  <si>
    <t>MAN ME Engines</t>
  </si>
  <si>
    <t>Collision Avoidance Course</t>
  </si>
  <si>
    <t xml:space="preserve">Liquid Cargo/Ballast Handling Simulator </t>
  </si>
  <si>
    <t>Internal Auditor's Course</t>
  </si>
  <si>
    <t>Port State Control</t>
  </si>
  <si>
    <t>Hydraulics and Pneumatics</t>
  </si>
  <si>
    <t>Applied Electronics</t>
  </si>
  <si>
    <t>Marine Electrical</t>
  </si>
  <si>
    <t>Computer Knowledge</t>
  </si>
  <si>
    <t>Catering or Cooking Course</t>
  </si>
  <si>
    <t>Corrosion Protection &amp; Painting Course</t>
  </si>
  <si>
    <t>Basic Tanker Familiarization (Oil / Gas / Chemical)</t>
  </si>
  <si>
    <t>Specialised Tanker Safety Course (Oil) - TASCO</t>
  </si>
  <si>
    <t>Specialised Tanker Safety Course (Gas) - GASCO</t>
  </si>
  <si>
    <t>Specialised Tanker Safety Course (Chemical) - CHEMCO</t>
  </si>
  <si>
    <t>Crude Oil Washing / Inert Gas</t>
  </si>
  <si>
    <t>Dangerous, Hazardous and Harmful Cargoes (HAZMAT)</t>
  </si>
  <si>
    <t xml:space="preserve"> Details of any additional courses attended to be filled-up in the blank spaces, or use separate sheet.</t>
  </si>
  <si>
    <r>
      <t>SEAGOING EXPERIENCE</t>
    </r>
    <r>
      <rPr>
        <i/>
        <u/>
        <sz val="10"/>
        <rFont val="Arial"/>
        <family val="2"/>
      </rPr>
      <t xml:space="preserve"> </t>
    </r>
    <r>
      <rPr>
        <i/>
        <sz val="8"/>
        <rFont val="Arial"/>
        <family val="2"/>
      </rPr>
      <t>(Please enter most recent sea service first and use separate sheet if needed)</t>
    </r>
  </si>
  <si>
    <t>Rank</t>
  </si>
  <si>
    <t>Name of Vessel</t>
  </si>
  <si>
    <t>Owner-Manager / Manning Agency</t>
  </si>
  <si>
    <t>Vessel Type*</t>
  </si>
  <si>
    <t>DWT</t>
  </si>
  <si>
    <t>M/E Type* (for Engr)</t>
  </si>
  <si>
    <t>BHP (for Engr)</t>
  </si>
  <si>
    <t>Period of Service</t>
  </si>
  <si>
    <t>Days</t>
  </si>
  <si>
    <r>
      <rPr>
        <b/>
        <sz val="9"/>
        <rFont val="Arial"/>
        <family val="2"/>
      </rPr>
      <t>From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dd/mm/yyyy</t>
    </r>
  </si>
  <si>
    <r>
      <t xml:space="preserve">To
</t>
    </r>
    <r>
      <rPr>
        <sz val="8"/>
        <rFont val="Arial"/>
        <family val="2"/>
      </rPr>
      <t>dd/mm/yyyy</t>
    </r>
  </si>
  <si>
    <t>* Please complete the 'vessel type' or 'engine type' categories as per nomenclature below, in case application form is being completed by hand.</t>
  </si>
  <si>
    <t>Vessel Type</t>
  </si>
  <si>
    <t>Engine Type</t>
  </si>
  <si>
    <t>REFERENCES</t>
  </si>
  <si>
    <t>(Must mention details of contact person from applicant's last employers. Reference check shall not be taken without the consent of applicant)</t>
  </si>
  <si>
    <t>Name</t>
  </si>
  <si>
    <t>Company</t>
  </si>
  <si>
    <t>Contact details</t>
  </si>
  <si>
    <t>Have you been involved in either or both of the following, during service with any of your previous employers?</t>
  </si>
  <si>
    <t>(a) a maritime accident involving loss of life and/or a considerable loss of property</t>
  </si>
  <si>
    <t>(b) an incident involving oil pollution damage to environment</t>
  </si>
  <si>
    <t>If the answer to above is YES, please give details and attach a separate page if necessary</t>
  </si>
  <si>
    <t>I certify that the above information is true and correct. I fully understand and agree that any false declaration herein above shall result in instant dismissal without any responsibility or liability whatsoever on the part of the company.</t>
  </si>
  <si>
    <t>Date</t>
  </si>
  <si>
    <t xml:space="preserve"> Signature of Applicant</t>
  </si>
  <si>
    <t>C/O</t>
  </si>
  <si>
    <t>2/O</t>
  </si>
  <si>
    <t>Master</t>
  </si>
  <si>
    <t>2nd Officer</t>
  </si>
  <si>
    <t>Chief Officer</t>
  </si>
  <si>
    <t>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</si>
</sst>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dd/mmm/yyyy"/>
    <numFmt numFmtId="166" formatCode="dd\/mmm\/yyyy"/>
  </numFmts>
  <fonts count="2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i/>
      <u/>
      <sz val="10"/>
      <name val="Arial"/>
      <family val="2"/>
    </font>
    <font>
      <b/>
      <u/>
      <sz val="7"/>
      <name val="Arial"/>
      <family val="2"/>
    </font>
    <font>
      <b/>
      <sz val="7"/>
      <name val="Arial"/>
      <family val="2"/>
    </font>
    <font>
      <i/>
      <sz val="10"/>
      <name val="Webdings"/>
      <family val="1"/>
      <charset val="2"/>
    </font>
    <font>
      <sz val="9"/>
      <name val="Webdings"/>
      <family val="1"/>
      <charset val="2"/>
    </font>
    <font>
      <sz val="10"/>
      <name val="Webdings"/>
      <family val="1"/>
      <charset val="2"/>
    </font>
    <font>
      <i/>
      <sz val="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top"/>
    </xf>
    <xf numFmtId="15" fontId="1" fillId="0" borderId="0" xfId="0" applyNumberFormat="1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0" fillId="0" borderId="0" xfId="0" applyBorder="1" applyProtection="1"/>
    <xf numFmtId="0" fontId="3" fillId="0" borderId="3" xfId="0" applyFont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textRotation="90" wrapText="1"/>
    </xf>
    <xf numFmtId="0" fontId="5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7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left"/>
    </xf>
    <xf numFmtId="0" fontId="5" fillId="0" borderId="0" xfId="0" applyFont="1" applyProtection="1"/>
    <xf numFmtId="0" fontId="2" fillId="4" borderId="7" xfId="0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 vertical="top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0" fontId="9" fillId="5" borderId="13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vertical="center"/>
    </xf>
    <xf numFmtId="0" fontId="0" fillId="0" borderId="3" xfId="0" applyBorder="1" applyProtection="1"/>
    <xf numFmtId="0" fontId="1" fillId="4" borderId="7" xfId="0" applyFont="1" applyFill="1" applyBorder="1" applyProtection="1"/>
    <xf numFmtId="0" fontId="17" fillId="0" borderId="0" xfId="0" applyFont="1" applyProtection="1"/>
    <xf numFmtId="0" fontId="19" fillId="0" borderId="0" xfId="0" applyFont="1" applyAlignment="1" applyProtection="1"/>
    <xf numFmtId="0" fontId="3" fillId="5" borderId="12" xfId="0" applyFont="1" applyFill="1" applyBorder="1" applyProtection="1"/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5" fillId="0" borderId="2" xfId="0" quotePrefix="1" applyNumberFormat="1" applyFont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15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49" fontId="9" fillId="0" borderId="0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/>
    </xf>
    <xf numFmtId="0" fontId="15" fillId="5" borderId="10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top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5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left" vertical="top"/>
      <protection locked="0"/>
    </xf>
    <xf numFmtId="164" fontId="1" fillId="0" borderId="2" xfId="0" applyNumberFormat="1" applyFont="1" applyBorder="1" applyAlignment="1" applyProtection="1">
      <alignment horizontal="left" vertical="top"/>
      <protection locked="0"/>
    </xf>
    <xf numFmtId="164" fontId="1" fillId="0" borderId="5" xfId="0" applyNumberFormat="1" applyFont="1" applyBorder="1" applyAlignment="1" applyProtection="1">
      <alignment horizontal="left" vertical="top"/>
      <protection locked="0"/>
    </xf>
    <xf numFmtId="164" fontId="1" fillId="0" borderId="2" xfId="0" applyNumberFormat="1" applyFont="1" applyBorder="1" applyAlignment="1" applyProtection="1">
      <alignment horizontal="left" vertical="top"/>
    </xf>
    <xf numFmtId="164" fontId="1" fillId="0" borderId="5" xfId="0" applyNumberFormat="1" applyFont="1" applyBorder="1" applyAlignment="1" applyProtection="1">
      <alignment horizontal="left" vertical="top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6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0" fontId="16" fillId="5" borderId="12" xfId="0" applyFont="1" applyFill="1" applyBorder="1" applyAlignment="1" applyProtection="1">
      <alignment horizontal="left"/>
    </xf>
    <xf numFmtId="0" fontId="16" fillId="5" borderId="3" xfId="0" applyFont="1" applyFill="1" applyBorder="1" applyAlignment="1" applyProtection="1">
      <alignment horizontal="left"/>
    </xf>
    <xf numFmtId="0" fontId="16" fillId="5" borderId="1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left"/>
    </xf>
    <xf numFmtId="0" fontId="16" fillId="5" borderId="3" xfId="0" applyFont="1" applyFill="1" applyBorder="1" applyAlignment="1" applyProtection="1">
      <alignment horizontal="left" vertical="center"/>
    </xf>
    <xf numFmtId="0" fontId="16" fillId="5" borderId="13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14" fontId="5" fillId="0" borderId="6" xfId="0" applyNumberFormat="1" applyFont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127000</xdr:colOff>
      <xdr:row>4</xdr:row>
      <xdr:rowOff>161925</xdr:rowOff>
    </xdr:from>
    <xdr:to>
      <xdr:col>33</xdr:col>
      <xdr:colOff>0</xdr:colOff>
      <xdr:row>12</xdr:row>
      <xdr:rowOff>122465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D2B54371-2D1A-452C-A024-123E220307C0}"/>
            </a:ext>
          </a:extLst>
        </xdr:cNvPr>
        <xdr:cNvSpPr txBox="1">
          <a:spLocks noChangeArrowheads="1"/>
        </xdr:cNvSpPr>
      </xdr:nvSpPr>
      <xdr:spPr bwMode="auto">
        <a:xfrm>
          <a:off x="5270500" y="1168854"/>
          <a:ext cx="1431018" cy="1552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Attach Passport size Photo</a:t>
          </a:r>
        </a:p>
      </xdr:txBody>
    </xdr:sp>
    <xdr:clientData/>
  </xdr:twoCellAnchor>
  <xdr:twoCellAnchor>
    <xdr:from>
      <xdr:col>26</xdr:col>
      <xdr:colOff>95250</xdr:colOff>
      <xdr:row>4</xdr:row>
      <xdr:rowOff>193675</xdr:rowOff>
    </xdr:from>
    <xdr:to>
      <xdr:col>32</xdr:col>
      <xdr:colOff>317500</xdr:colOff>
      <xdr:row>12</xdr:row>
      <xdr:rowOff>154215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6345B417-92BC-4DE0-956F-12ADB01A4B1E}"/>
            </a:ext>
          </a:extLst>
        </xdr:cNvPr>
        <xdr:cNvSpPr txBox="1">
          <a:spLocks noChangeArrowheads="1"/>
        </xdr:cNvSpPr>
      </xdr:nvSpPr>
      <xdr:spPr bwMode="auto">
        <a:xfrm>
          <a:off x="5111750" y="998008"/>
          <a:ext cx="1460500" cy="13787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Attach Passport size Photo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209"/>
  <sheetViews>
    <sheetView showGridLines="0" tabSelected="1" showWhiteSpace="0" view="pageBreakPreview" topLeftCell="A151" zoomScale="90" zoomScaleNormal="130" zoomScaleSheetLayoutView="90" zoomScalePageLayoutView="110" workbookViewId="0">
      <selection activeCell="A166" sqref="A166:B166"/>
    </sheetView>
  </sheetViews>
  <sheetFormatPr defaultColWidth="9.140625" defaultRowHeight="12.75" x14ac:dyDescent="0.2"/>
  <cols>
    <col min="1" max="4" width="2.5703125" style="1" customWidth="1"/>
    <col min="5" max="5" width="3.42578125" style="1" customWidth="1"/>
    <col min="6" max="11" width="2.5703125" style="1" customWidth="1"/>
    <col min="12" max="12" width="3.5703125" style="1" customWidth="1"/>
    <col min="13" max="15" width="2.5703125" style="1" customWidth="1"/>
    <col min="16" max="16" width="3" style="1" customWidth="1"/>
    <col min="17" max="17" width="3.5703125" style="1" customWidth="1"/>
    <col min="18" max="19" width="2.5703125" style="1" customWidth="1"/>
    <col min="20" max="20" width="3.42578125" style="1" customWidth="1"/>
    <col min="21" max="21" width="2.5703125" style="1" customWidth="1"/>
    <col min="22" max="22" width="3.42578125" style="1" customWidth="1"/>
    <col min="23" max="25" width="2.5703125" style="1" customWidth="1"/>
    <col min="26" max="26" width="3.42578125" style="1" customWidth="1"/>
    <col min="27" max="27" width="4.140625" style="1" customWidth="1"/>
    <col min="28" max="28" width="3.5703125" style="1" customWidth="1"/>
    <col min="29" max="31" width="2.5703125" style="1" customWidth="1"/>
    <col min="32" max="32" width="5" style="1" customWidth="1"/>
    <col min="33" max="33" width="5.42578125" style="1" customWidth="1"/>
    <col min="34" max="34" width="8.140625" style="2" customWidth="1"/>
    <col min="35" max="35" width="7.140625" style="2" customWidth="1"/>
    <col min="36" max="36" width="6.140625" style="2" customWidth="1"/>
    <col min="37" max="37" width="9.140625" style="2" customWidth="1"/>
    <col min="38" max="16384" width="9.140625" style="2"/>
  </cols>
  <sheetData>
    <row r="1" spans="1:35" ht="17.25" customHeight="1" x14ac:dyDescent="0.35">
      <c r="A1" s="60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2" t="s">
        <v>242</v>
      </c>
      <c r="AI1" s="2" t="s">
        <v>245</v>
      </c>
    </row>
    <row r="2" spans="1:35" ht="15" customHeigh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" t="s">
        <v>244</v>
      </c>
      <c r="AI2" s="2" t="s">
        <v>240</v>
      </c>
    </row>
    <row r="3" spans="1:35" ht="15.75" customHeight="1" x14ac:dyDescent="0.35">
      <c r="A3" s="56" t="s">
        <v>4</v>
      </c>
      <c r="B3" s="5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6" t="s">
        <v>5</v>
      </c>
      <c r="Y3" s="259"/>
      <c r="Z3" s="260"/>
      <c r="AA3" s="260"/>
      <c r="AB3" s="260"/>
      <c r="AC3" s="260"/>
      <c r="AD3" s="260"/>
      <c r="AE3" s="260"/>
      <c r="AF3" s="260"/>
      <c r="AG3" s="261"/>
      <c r="AH3" s="2" t="s">
        <v>243</v>
      </c>
      <c r="AI3" s="2" t="s">
        <v>241</v>
      </c>
    </row>
    <row r="4" spans="1:35" ht="15" customHeight="1" thickBot="1" x14ac:dyDescent="0.4">
      <c r="A4" s="6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" t="s">
        <v>0</v>
      </c>
      <c r="AI4" s="1" t="s">
        <v>1</v>
      </c>
    </row>
    <row r="5" spans="1:35" ht="17.25" customHeight="1" thickTop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" t="s">
        <v>2</v>
      </c>
      <c r="AI5" s="1" t="s">
        <v>3</v>
      </c>
    </row>
    <row r="6" spans="1:35" ht="14.25" customHeight="1" x14ac:dyDescent="0.2">
      <c r="A6" s="220" t="s">
        <v>12</v>
      </c>
      <c r="B6" s="220"/>
      <c r="C6" s="220"/>
      <c r="D6" s="220"/>
      <c r="E6" s="220"/>
      <c r="F6" s="220"/>
      <c r="G6" s="220"/>
      <c r="H6" s="220"/>
      <c r="I6" s="220"/>
      <c r="J6" s="4"/>
      <c r="K6" s="4"/>
      <c r="L6" s="87"/>
      <c r="M6" s="87"/>
      <c r="N6" s="244"/>
      <c r="O6" s="245"/>
      <c r="P6" s="245"/>
      <c r="Q6" s="245"/>
      <c r="R6" s="245"/>
      <c r="S6" s="245"/>
      <c r="T6" s="245"/>
      <c r="U6" s="245"/>
      <c r="V6" s="245"/>
      <c r="W6" s="246"/>
      <c r="AH6" s="1" t="s">
        <v>6</v>
      </c>
      <c r="AI6" s="1" t="s">
        <v>7</v>
      </c>
    </row>
    <row r="7" spans="1:35" ht="13.5" customHeight="1" x14ac:dyDescent="0.2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AA7" s="5"/>
      <c r="AB7" s="5"/>
      <c r="AC7" s="5"/>
      <c r="AD7" s="5"/>
      <c r="AE7" s="5"/>
      <c r="AF7" s="5"/>
      <c r="AG7" s="5"/>
      <c r="AH7" s="1" t="s">
        <v>8</v>
      </c>
      <c r="AI7" s="1" t="s">
        <v>9</v>
      </c>
    </row>
    <row r="8" spans="1:35" ht="13.5" customHeight="1" x14ac:dyDescent="0.2">
      <c r="A8" s="44" t="s">
        <v>17</v>
      </c>
      <c r="C8" s="6"/>
      <c r="D8" s="6"/>
      <c r="E8" s="6"/>
      <c r="F8" s="6"/>
      <c r="G8" s="6"/>
      <c r="H8" s="6"/>
      <c r="I8" s="6"/>
      <c r="J8" s="4"/>
      <c r="K8" s="4"/>
      <c r="L8" s="4"/>
      <c r="M8" s="4"/>
      <c r="N8" s="247"/>
      <c r="O8" s="248"/>
      <c r="P8" s="30"/>
      <c r="Q8" s="30"/>
      <c r="R8" s="31"/>
      <c r="S8" s="243"/>
      <c r="T8" s="243"/>
      <c r="AH8" s="1" t="s">
        <v>10</v>
      </c>
      <c r="AI8" s="1" t="s">
        <v>11</v>
      </c>
    </row>
    <row r="9" spans="1:35" ht="13.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AH9" s="1" t="s">
        <v>13</v>
      </c>
      <c r="AI9" s="1" t="s">
        <v>14</v>
      </c>
    </row>
    <row r="10" spans="1:35" ht="14.25" customHeight="1" x14ac:dyDescent="0.2">
      <c r="A10" s="44" t="s">
        <v>22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49"/>
      <c r="O10" s="250"/>
      <c r="P10" s="250"/>
      <c r="Q10" s="250"/>
      <c r="R10" s="250"/>
      <c r="S10" s="250"/>
      <c r="T10" s="250"/>
      <c r="U10" s="250"/>
      <c r="V10" s="251"/>
      <c r="W10" s="7"/>
      <c r="X10" s="7"/>
      <c r="AH10" s="1" t="s">
        <v>15</v>
      </c>
      <c r="AI10" s="1" t="s">
        <v>16</v>
      </c>
    </row>
    <row r="11" spans="1:35" ht="12" customHeight="1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45" t="s">
        <v>25</v>
      </c>
      <c r="O11" s="145"/>
      <c r="P11" s="145"/>
      <c r="Q11" s="145"/>
      <c r="R11" s="145"/>
      <c r="S11" s="145"/>
      <c r="T11" s="145"/>
      <c r="U11" s="145"/>
      <c r="V11" s="145"/>
      <c r="AH11" s="1" t="s">
        <v>18</v>
      </c>
      <c r="AI11" s="1" t="s">
        <v>19</v>
      </c>
    </row>
    <row r="12" spans="1:35" ht="14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5"/>
      <c r="AF12" s="5"/>
      <c r="AG12" s="5"/>
      <c r="AH12" s="1" t="s">
        <v>20</v>
      </c>
      <c r="AI12" s="1" t="s">
        <v>21</v>
      </c>
    </row>
    <row r="13" spans="1:35" x14ac:dyDescent="0.2">
      <c r="A13" s="218" t="s">
        <v>30</v>
      </c>
      <c r="B13" s="218"/>
      <c r="C13" s="218"/>
      <c r="D13" s="218"/>
      <c r="E13" s="9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" t="s">
        <v>23</v>
      </c>
      <c r="AI13" s="1" t="s">
        <v>24</v>
      </c>
    </row>
    <row r="14" spans="1:35" ht="14.25" customHeight="1" x14ac:dyDescent="0.2">
      <c r="A14" s="10"/>
      <c r="B14" s="11"/>
      <c r="C14" s="11"/>
      <c r="D14" s="11"/>
      <c r="E14" s="9"/>
      <c r="F14" s="9"/>
      <c r="G14" s="9"/>
      <c r="H14" s="9"/>
      <c r="I14" s="9"/>
      <c r="J14" s="9"/>
      <c r="K14" s="10"/>
      <c r="L14" s="10"/>
      <c r="M14" s="11"/>
      <c r="N14" s="11"/>
      <c r="O14" s="11"/>
      <c r="P14" s="11"/>
      <c r="Q14" s="9"/>
      <c r="R14" s="9"/>
      <c r="S14" s="9"/>
      <c r="T14" s="9"/>
      <c r="U14" s="9"/>
      <c r="V14" s="9"/>
      <c r="W14" s="10"/>
      <c r="X14" s="11"/>
      <c r="Y14" s="11"/>
      <c r="Z14" s="11"/>
      <c r="AA14" s="11"/>
      <c r="AB14" s="9"/>
      <c r="AC14" s="9"/>
      <c r="AD14" s="9"/>
      <c r="AE14" s="9"/>
      <c r="AF14" s="9"/>
      <c r="AG14" s="9"/>
      <c r="AH14" s="1" t="s">
        <v>26</v>
      </c>
      <c r="AI14" s="1" t="s">
        <v>27</v>
      </c>
    </row>
    <row r="15" spans="1:35" x14ac:dyDescent="0.2">
      <c r="A15" s="218" t="s">
        <v>35</v>
      </c>
      <c r="B15" s="218"/>
      <c r="C15" s="218"/>
      <c r="D15" s="218"/>
      <c r="E15" s="218"/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6"/>
      <c r="R15" s="46"/>
      <c r="S15" s="218" t="s">
        <v>36</v>
      </c>
      <c r="T15" s="218"/>
      <c r="U15" s="218"/>
      <c r="V15" s="237"/>
      <c r="W15" s="204"/>
      <c r="X15" s="205"/>
      <c r="Y15" s="205"/>
      <c r="Z15" s="205"/>
      <c r="AA15" s="205"/>
      <c r="AB15" s="205"/>
      <c r="AC15" s="205"/>
      <c r="AD15" s="205"/>
      <c r="AE15" s="205"/>
      <c r="AF15" s="205"/>
      <c r="AG15" s="206"/>
      <c r="AH15" s="1" t="s">
        <v>28</v>
      </c>
      <c r="AI15" s="1" t="s">
        <v>29</v>
      </c>
    </row>
    <row r="16" spans="1:35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5"/>
      <c r="AF16" s="5"/>
      <c r="AG16" s="5"/>
      <c r="AH16" s="1" t="s">
        <v>31</v>
      </c>
      <c r="AI16" s="1" t="s">
        <v>32</v>
      </c>
    </row>
    <row r="17" spans="1:35" x14ac:dyDescent="0.2">
      <c r="A17" s="218" t="s">
        <v>41</v>
      </c>
      <c r="B17" s="218"/>
      <c r="C17" s="218"/>
      <c r="D17" s="218"/>
      <c r="E17" s="218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85"/>
      <c r="S17" s="85" t="s">
        <v>42</v>
      </c>
      <c r="T17" s="85"/>
      <c r="U17" s="46"/>
      <c r="V17" s="85"/>
      <c r="W17" s="204"/>
      <c r="X17" s="205"/>
      <c r="Y17" s="205"/>
      <c r="Z17" s="205"/>
      <c r="AA17" s="205"/>
      <c r="AB17" s="205"/>
      <c r="AC17" s="205"/>
      <c r="AD17" s="205"/>
      <c r="AE17" s="205"/>
      <c r="AF17" s="205"/>
      <c r="AG17" s="206"/>
      <c r="AH17" s="1" t="s">
        <v>33</v>
      </c>
      <c r="AI17" s="1" t="s">
        <v>34</v>
      </c>
    </row>
    <row r="18" spans="1:35" ht="15" customHeight="1" x14ac:dyDescent="0.2">
      <c r="A18" s="10"/>
      <c r="B18" s="11"/>
      <c r="C18" s="11"/>
      <c r="D18" s="11"/>
      <c r="E18" s="9"/>
      <c r="F18" s="9"/>
      <c r="G18" s="9"/>
      <c r="H18" s="9"/>
      <c r="I18" s="9"/>
      <c r="J18" s="9"/>
      <c r="K18" s="10"/>
      <c r="L18" s="10"/>
      <c r="M18" s="11"/>
      <c r="N18" s="11"/>
      <c r="O18" s="11"/>
      <c r="P18" s="11"/>
      <c r="Q18" s="9"/>
      <c r="R18" s="9"/>
      <c r="S18" s="9"/>
      <c r="T18" s="9"/>
      <c r="U18" s="9"/>
      <c r="V18" s="9"/>
      <c r="W18" s="10"/>
      <c r="X18" s="11"/>
      <c r="Y18" s="11"/>
      <c r="Z18" s="11"/>
      <c r="AA18" s="11"/>
      <c r="AB18" s="9"/>
      <c r="AC18" s="9"/>
      <c r="AD18" s="9"/>
      <c r="AE18" s="9"/>
      <c r="AF18" s="9"/>
      <c r="AG18" s="9"/>
      <c r="AH18" s="1" t="s">
        <v>37</v>
      </c>
      <c r="AI18" s="1" t="s">
        <v>38</v>
      </c>
    </row>
    <row r="19" spans="1:35" x14ac:dyDescent="0.2">
      <c r="A19" s="85" t="s">
        <v>47</v>
      </c>
      <c r="B19" s="44"/>
      <c r="C19" s="44"/>
      <c r="D19" s="44"/>
      <c r="E19" s="44"/>
      <c r="F19" s="249"/>
      <c r="G19" s="250"/>
      <c r="H19" s="250"/>
      <c r="I19" s="250"/>
      <c r="J19" s="250"/>
      <c r="K19" s="250"/>
      <c r="L19" s="250"/>
      <c r="M19" s="250"/>
      <c r="N19" s="250"/>
      <c r="O19" s="252"/>
      <c r="P19" s="252"/>
      <c r="Q19" s="253"/>
      <c r="R19" s="44"/>
      <c r="S19" s="85" t="s">
        <v>48</v>
      </c>
      <c r="T19" s="44"/>
      <c r="U19" s="44"/>
      <c r="V19" s="44"/>
      <c r="W19" s="204"/>
      <c r="X19" s="205"/>
      <c r="Y19" s="205"/>
      <c r="Z19" s="205"/>
      <c r="AA19" s="205"/>
      <c r="AB19" s="205"/>
      <c r="AC19" s="205"/>
      <c r="AD19" s="205"/>
      <c r="AE19" s="205"/>
      <c r="AF19" s="205"/>
      <c r="AG19" s="206"/>
      <c r="AH19" s="1" t="s">
        <v>39</v>
      </c>
      <c r="AI19" s="1" t="s">
        <v>40</v>
      </c>
    </row>
    <row r="20" spans="1:35" ht="15" customHeight="1" x14ac:dyDescent="0.2">
      <c r="A20" s="85"/>
      <c r="F20" s="92" t="s">
        <v>25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S20" s="85"/>
      <c r="W20" s="37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" t="s">
        <v>43</v>
      </c>
      <c r="AI20" s="1" t="s">
        <v>44</v>
      </c>
    </row>
    <row r="21" spans="1:35" x14ac:dyDescent="0.2">
      <c r="A21" s="85" t="s">
        <v>53</v>
      </c>
      <c r="B21" s="11"/>
      <c r="C21" s="11"/>
      <c r="D21" s="11"/>
      <c r="E21" s="11"/>
      <c r="F21" s="204"/>
      <c r="G21" s="205"/>
      <c r="H21" s="206"/>
      <c r="I21" s="9"/>
      <c r="J21" s="238" t="s">
        <v>54</v>
      </c>
      <c r="K21" s="238"/>
      <c r="L21" s="238"/>
      <c r="M21" s="238"/>
      <c r="N21" s="239"/>
      <c r="O21" s="204"/>
      <c r="P21" s="205"/>
      <c r="Q21" s="206"/>
      <c r="R21" s="9"/>
      <c r="S21" s="18" t="s">
        <v>55</v>
      </c>
      <c r="T21" s="9"/>
      <c r="U21" s="47"/>
      <c r="V21" s="9"/>
      <c r="W21" s="240"/>
      <c r="X21" s="241"/>
      <c r="Y21" s="241"/>
      <c r="Z21" s="241"/>
      <c r="AA21" s="241"/>
      <c r="AB21" s="241"/>
      <c r="AC21" s="241"/>
      <c r="AD21" s="241"/>
      <c r="AE21" s="241"/>
      <c r="AF21" s="241"/>
      <c r="AG21" s="242"/>
      <c r="AH21" s="40" t="s">
        <v>45</v>
      </c>
      <c r="AI21" s="1" t="s">
        <v>46</v>
      </c>
    </row>
    <row r="22" spans="1:35" ht="15" customHeight="1" x14ac:dyDescent="0.2">
      <c r="A22" s="10"/>
      <c r="B22" s="11"/>
      <c r="C22" s="11"/>
      <c r="D22" s="11"/>
      <c r="E22" s="11"/>
      <c r="F22" s="11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48"/>
      <c r="T22" s="9"/>
      <c r="U22" s="9"/>
      <c r="V22" s="9"/>
      <c r="W22" s="80" t="s">
        <v>58</v>
      </c>
      <c r="X22" s="78"/>
      <c r="Y22" s="78"/>
      <c r="Z22" s="79"/>
      <c r="AA22" s="79"/>
      <c r="AB22" s="79"/>
      <c r="AC22" s="79"/>
      <c r="AD22" s="79"/>
      <c r="AE22" s="39"/>
      <c r="AF22" s="39"/>
      <c r="AG22" s="39"/>
      <c r="AH22" s="1" t="s">
        <v>49</v>
      </c>
      <c r="AI22" s="1" t="s">
        <v>50</v>
      </c>
    </row>
    <row r="23" spans="1:35" x14ac:dyDescent="0.2">
      <c r="A23" s="218" t="s">
        <v>61</v>
      </c>
      <c r="B23" s="218"/>
      <c r="C23" s="218"/>
      <c r="D23" s="218"/>
      <c r="E23" s="218"/>
      <c r="F23" s="231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13"/>
      <c r="S23" s="85" t="s">
        <v>62</v>
      </c>
      <c r="T23" s="44"/>
      <c r="U23" s="85"/>
      <c r="V23" s="86"/>
      <c r="W23" s="230"/>
      <c r="X23" s="158"/>
      <c r="Y23" s="82" t="s">
        <v>63</v>
      </c>
      <c r="Z23" s="254"/>
      <c r="AA23" s="254"/>
      <c r="AB23" s="83" t="s">
        <v>63</v>
      </c>
      <c r="AC23" s="158"/>
      <c r="AD23" s="158"/>
      <c r="AE23" s="158"/>
      <c r="AF23" s="158"/>
      <c r="AG23" s="159"/>
      <c r="AH23" s="1" t="s">
        <v>51</v>
      </c>
      <c r="AI23" s="1" t="s">
        <v>52</v>
      </c>
    </row>
    <row r="24" spans="1:35" x14ac:dyDescent="0.2">
      <c r="A24" s="218" t="s">
        <v>66</v>
      </c>
      <c r="B24" s="218"/>
      <c r="C24" s="218"/>
      <c r="D24" s="218"/>
      <c r="E24" s="218"/>
      <c r="F24" s="234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13"/>
      <c r="S24" s="85" t="s">
        <v>67</v>
      </c>
      <c r="T24" s="44"/>
      <c r="U24" s="85"/>
      <c r="V24" s="86"/>
      <c r="W24" s="230"/>
      <c r="X24" s="158"/>
      <c r="Y24" s="83" t="s">
        <v>63</v>
      </c>
      <c r="Z24" s="254"/>
      <c r="AA24" s="254"/>
      <c r="AB24" s="83" t="s">
        <v>63</v>
      </c>
      <c r="AC24" s="158"/>
      <c r="AD24" s="158"/>
      <c r="AE24" s="158"/>
      <c r="AF24" s="158"/>
      <c r="AG24" s="159"/>
      <c r="AH24" s="1" t="s">
        <v>56</v>
      </c>
      <c r="AI24" s="1" t="s">
        <v>57</v>
      </c>
    </row>
    <row r="25" spans="1:35" x14ac:dyDescent="0.2">
      <c r="A25" s="85"/>
      <c r="B25" s="85"/>
      <c r="C25" s="85"/>
      <c r="D25" s="85"/>
      <c r="E25" s="85"/>
      <c r="F25" s="234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13"/>
      <c r="S25" s="85" t="s">
        <v>70</v>
      </c>
      <c r="T25" s="44"/>
      <c r="U25" s="85"/>
      <c r="V25" s="86"/>
      <c r="W25" s="230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  <c r="AH25" s="1" t="s">
        <v>59</v>
      </c>
      <c r="AI25" s="1" t="s">
        <v>60</v>
      </c>
    </row>
    <row r="26" spans="1:35" x14ac:dyDescent="0.2">
      <c r="A26" s="44"/>
      <c r="B26" s="11"/>
      <c r="C26" s="11"/>
      <c r="D26" s="11"/>
      <c r="E26" s="11"/>
      <c r="F26" s="227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9"/>
      <c r="R26" s="13"/>
      <c r="S26" s="85" t="s">
        <v>71</v>
      </c>
      <c r="T26" s="44"/>
      <c r="U26" s="85"/>
      <c r="V26" s="86"/>
      <c r="W26" s="230"/>
      <c r="X26" s="158"/>
      <c r="Y26" s="82" t="s">
        <v>63</v>
      </c>
      <c r="Z26" s="158"/>
      <c r="AA26" s="158"/>
      <c r="AB26" s="83" t="s">
        <v>63</v>
      </c>
      <c r="AC26" s="158"/>
      <c r="AD26" s="158"/>
      <c r="AE26" s="158"/>
      <c r="AF26" s="158"/>
      <c r="AG26" s="159"/>
      <c r="AH26" s="1" t="s">
        <v>64</v>
      </c>
      <c r="AI26" s="1" t="s">
        <v>65</v>
      </c>
    </row>
    <row r="27" spans="1:35" ht="12.75" customHeight="1" x14ac:dyDescent="0.2">
      <c r="A27" s="10"/>
      <c r="B27" s="11"/>
      <c r="C27" s="11"/>
      <c r="D27" s="11"/>
      <c r="E27" s="11"/>
      <c r="F27" s="11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44"/>
      <c r="U27" s="9"/>
      <c r="V27" s="9"/>
      <c r="W27" s="11"/>
      <c r="X27" s="11"/>
      <c r="Y27" s="11"/>
      <c r="Z27" s="11"/>
      <c r="AA27" s="11"/>
      <c r="AB27" s="5"/>
      <c r="AC27" s="11"/>
      <c r="AD27" s="11"/>
      <c r="AE27" s="5"/>
      <c r="AF27" s="5"/>
      <c r="AG27" s="5"/>
      <c r="AH27" s="2" t="s">
        <v>68</v>
      </c>
      <c r="AI27" s="1" t="s">
        <v>69</v>
      </c>
    </row>
    <row r="28" spans="1:35" x14ac:dyDescent="0.2">
      <c r="A28" s="218" t="s">
        <v>73</v>
      </c>
      <c r="B28" s="218"/>
      <c r="C28" s="218"/>
      <c r="D28" s="218"/>
      <c r="E28" s="218"/>
      <c r="F28" s="231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13"/>
      <c r="S28" s="85" t="s">
        <v>62</v>
      </c>
      <c r="T28" s="44"/>
      <c r="U28" s="85"/>
      <c r="V28" s="86"/>
      <c r="W28" s="230"/>
      <c r="X28" s="158"/>
      <c r="Y28" s="82" t="s">
        <v>63</v>
      </c>
      <c r="Z28" s="158"/>
      <c r="AA28" s="158"/>
      <c r="AB28" s="83" t="s">
        <v>63</v>
      </c>
      <c r="AC28" s="158"/>
      <c r="AD28" s="158"/>
      <c r="AE28" s="158"/>
      <c r="AF28" s="158"/>
      <c r="AG28" s="159"/>
    </row>
    <row r="29" spans="1:35" x14ac:dyDescent="0.2">
      <c r="A29" s="218" t="s">
        <v>75</v>
      </c>
      <c r="B29" s="218"/>
      <c r="C29" s="218"/>
      <c r="D29" s="218"/>
      <c r="E29" s="218"/>
      <c r="F29" s="234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6"/>
      <c r="R29" s="13"/>
      <c r="S29" s="85" t="s">
        <v>67</v>
      </c>
      <c r="T29" s="44"/>
      <c r="U29" s="85"/>
      <c r="V29" s="86"/>
      <c r="W29" s="230"/>
      <c r="X29" s="158"/>
      <c r="Y29" s="82" t="s">
        <v>63</v>
      </c>
      <c r="Z29" s="158"/>
      <c r="AA29" s="158"/>
      <c r="AB29" s="83" t="s">
        <v>63</v>
      </c>
      <c r="AC29" s="158"/>
      <c r="AD29" s="158"/>
      <c r="AE29" s="158"/>
      <c r="AF29" s="158"/>
      <c r="AG29" s="159"/>
    </row>
    <row r="30" spans="1:35" x14ac:dyDescent="0.2">
      <c r="A30" s="85"/>
      <c r="B30" s="85"/>
      <c r="C30" s="85"/>
      <c r="D30" s="85"/>
      <c r="E30" s="85"/>
      <c r="F30" s="2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13"/>
      <c r="S30" s="85" t="s">
        <v>70</v>
      </c>
      <c r="T30" s="44"/>
      <c r="U30" s="85"/>
      <c r="V30" s="86"/>
      <c r="W30" s="230"/>
      <c r="X30" s="158"/>
      <c r="Y30" s="158"/>
      <c r="Z30" s="158"/>
      <c r="AA30" s="158"/>
      <c r="AB30" s="158"/>
      <c r="AC30" s="158"/>
      <c r="AD30" s="158"/>
      <c r="AE30" s="158"/>
      <c r="AF30" s="158"/>
      <c r="AG30" s="159"/>
      <c r="AH30" s="2" t="s">
        <v>72</v>
      </c>
    </row>
    <row r="31" spans="1:35" x14ac:dyDescent="0.2">
      <c r="A31" s="44"/>
      <c r="B31" s="11"/>
      <c r="C31" s="11"/>
      <c r="D31" s="11"/>
      <c r="E31" s="11"/>
      <c r="F31" s="227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  <c r="R31" s="13"/>
      <c r="S31" s="85" t="s">
        <v>71</v>
      </c>
      <c r="T31" s="44"/>
      <c r="U31" s="85"/>
      <c r="V31" s="86"/>
      <c r="W31" s="230"/>
      <c r="X31" s="158"/>
      <c r="Y31" s="82" t="s">
        <v>63</v>
      </c>
      <c r="Z31" s="158"/>
      <c r="AA31" s="158"/>
      <c r="AB31" s="83" t="s">
        <v>63</v>
      </c>
      <c r="AC31" s="158"/>
      <c r="AD31" s="158"/>
      <c r="AE31" s="158"/>
      <c r="AF31" s="158"/>
      <c r="AG31" s="159"/>
      <c r="AH31" s="2" t="s">
        <v>74</v>
      </c>
    </row>
    <row r="32" spans="1:35" ht="15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5"/>
      <c r="AF32" s="5"/>
      <c r="AG32" s="5"/>
    </row>
    <row r="33" spans="1:34" x14ac:dyDescent="0.2">
      <c r="A33" s="218" t="s">
        <v>79</v>
      </c>
      <c r="B33" s="218"/>
      <c r="C33" s="218"/>
      <c r="D33" s="218"/>
      <c r="E33" s="237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85"/>
      <c r="S33" s="47"/>
      <c r="T33" s="47"/>
      <c r="U33" s="47"/>
      <c r="V33" s="47"/>
      <c r="W33" s="183"/>
      <c r="X33" s="184"/>
      <c r="Y33" s="184"/>
      <c r="Z33" s="184"/>
      <c r="AA33" s="184"/>
      <c r="AB33" s="184"/>
      <c r="AC33" s="184"/>
      <c r="AD33" s="184"/>
      <c r="AE33" s="184"/>
      <c r="AF33" s="184"/>
      <c r="AG33" s="185"/>
      <c r="AH33" s="2" t="s">
        <v>76</v>
      </c>
    </row>
    <row r="34" spans="1:34" x14ac:dyDescent="0.2">
      <c r="A34" s="14"/>
      <c r="B34" s="9"/>
      <c r="C34" s="9"/>
      <c r="D34" s="9"/>
      <c r="E34" s="9"/>
      <c r="F34" s="219" t="s">
        <v>81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12"/>
      <c r="S34" s="12"/>
      <c r="T34" s="12"/>
      <c r="U34" s="12"/>
      <c r="V34" s="12"/>
      <c r="W34" s="219" t="s">
        <v>82</v>
      </c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" t="s">
        <v>77</v>
      </c>
    </row>
    <row r="35" spans="1:34" ht="15.75" customHeight="1" x14ac:dyDescent="0.2">
      <c r="A35" s="14"/>
      <c r="B35" s="9"/>
      <c r="C35" s="9"/>
      <c r="D35" s="9"/>
      <c r="E35" s="9"/>
      <c r="F35" s="9"/>
      <c r="G35" s="9"/>
      <c r="H35" s="9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5"/>
      <c r="AH35" s="1" t="s">
        <v>78</v>
      </c>
    </row>
    <row r="36" spans="1:34" x14ac:dyDescent="0.2">
      <c r="A36" s="168" t="s">
        <v>85</v>
      </c>
      <c r="B36" s="168"/>
      <c r="C36" s="168"/>
      <c r="D36" s="168"/>
      <c r="E36" s="168"/>
      <c r="F36" s="168"/>
      <c r="G36" s="168"/>
      <c r="H36" s="8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" t="s">
        <v>80</v>
      </c>
    </row>
    <row r="37" spans="1:34" ht="15" customHeight="1" x14ac:dyDescent="0.2">
      <c r="A37" s="87"/>
      <c r="B37" s="87"/>
      <c r="C37" s="87"/>
      <c r="D37" s="87"/>
      <c r="E37" s="87"/>
      <c r="F37" s="220"/>
      <c r="G37" s="220"/>
      <c r="H37" s="220"/>
      <c r="I37" s="220"/>
      <c r="J37" s="15"/>
      <c r="K37" s="15"/>
      <c r="L37" s="15"/>
      <c r="M37" s="16"/>
      <c r="N37" s="15"/>
      <c r="O37" s="15"/>
      <c r="P37" s="15"/>
      <c r="Q37" s="15"/>
      <c r="R37" s="15"/>
      <c r="S37" s="15"/>
      <c r="T37" s="16"/>
      <c r="U37" s="15"/>
      <c r="V37" s="15"/>
      <c r="W37" s="258"/>
      <c r="X37" s="258"/>
      <c r="Y37" s="258"/>
      <c r="Z37" s="258"/>
      <c r="AA37" s="15"/>
      <c r="AB37" s="15"/>
      <c r="AC37" s="15"/>
      <c r="AD37" s="15"/>
      <c r="AE37" s="15"/>
      <c r="AF37" s="15"/>
      <c r="AG37" s="15"/>
      <c r="AH37" s="40" t="s">
        <v>83</v>
      </c>
    </row>
    <row r="38" spans="1:34" x14ac:dyDescent="0.2">
      <c r="A38" s="218" t="s">
        <v>87</v>
      </c>
      <c r="B38" s="218"/>
      <c r="C38" s="218"/>
      <c r="D38" s="218"/>
      <c r="E38" s="87"/>
      <c r="F38" s="204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6"/>
      <c r="R38" s="17"/>
      <c r="S38" s="16" t="s">
        <v>88</v>
      </c>
      <c r="U38" s="15"/>
      <c r="V38" s="15"/>
      <c r="W38" s="66"/>
      <c r="X38" s="65"/>
      <c r="Y38" s="65"/>
      <c r="Z38" s="65"/>
      <c r="AA38" s="65"/>
      <c r="AB38" s="65"/>
      <c r="AC38" s="65"/>
      <c r="AD38" s="65"/>
      <c r="AE38" s="65"/>
      <c r="AF38" s="65"/>
      <c r="AG38" s="67"/>
      <c r="AH38" s="2" t="s">
        <v>84</v>
      </c>
    </row>
    <row r="39" spans="1:34" x14ac:dyDescent="0.2">
      <c r="A39" s="53" t="s">
        <v>90</v>
      </c>
      <c r="B39" s="87"/>
      <c r="C39" s="87"/>
      <c r="D39" s="87"/>
      <c r="E39" s="87"/>
      <c r="F39" s="37"/>
      <c r="G39" s="87"/>
      <c r="H39" s="87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80" t="s">
        <v>58</v>
      </c>
      <c r="X39" s="15"/>
      <c r="Y39" s="15"/>
      <c r="Z39" s="15"/>
      <c r="AA39" s="15"/>
      <c r="AB39" s="15"/>
      <c r="AC39" s="15"/>
      <c r="AD39" s="15"/>
      <c r="AE39" s="15"/>
      <c r="AF39" s="15"/>
      <c r="AG39" s="89"/>
      <c r="AH39" s="2" t="s">
        <v>86</v>
      </c>
    </row>
    <row r="40" spans="1:34" ht="15" customHeight="1" x14ac:dyDescent="0.2">
      <c r="A40" s="218" t="s">
        <v>92</v>
      </c>
      <c r="B40" s="218"/>
      <c r="C40" s="218"/>
      <c r="D40" s="218"/>
      <c r="E40" s="218"/>
      <c r="F40" s="69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  <c r="R40" s="13"/>
      <c r="S40" s="85" t="s">
        <v>62</v>
      </c>
      <c r="U40" s="85"/>
      <c r="V40" s="86"/>
      <c r="W40" s="183"/>
      <c r="X40" s="184"/>
      <c r="Y40" s="82" t="s">
        <v>63</v>
      </c>
      <c r="Z40" s="158"/>
      <c r="AA40" s="158"/>
      <c r="AB40" s="83" t="s">
        <v>63</v>
      </c>
      <c r="AC40" s="158"/>
      <c r="AD40" s="158"/>
      <c r="AE40" s="158"/>
      <c r="AF40" s="158"/>
      <c r="AG40" s="159"/>
    </row>
    <row r="41" spans="1:34" ht="15" customHeight="1" x14ac:dyDescent="0.2">
      <c r="A41" s="218"/>
      <c r="B41" s="218"/>
      <c r="C41" s="218"/>
      <c r="D41" s="218"/>
      <c r="E41" s="218"/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  <c r="R41" s="13"/>
      <c r="S41" s="85" t="s">
        <v>67</v>
      </c>
      <c r="U41" s="85"/>
      <c r="V41" s="86"/>
      <c r="W41" s="183"/>
      <c r="X41" s="184"/>
      <c r="Y41" s="82" t="s">
        <v>63</v>
      </c>
      <c r="Z41" s="158"/>
      <c r="AA41" s="158"/>
      <c r="AB41" s="83" t="s">
        <v>63</v>
      </c>
      <c r="AC41" s="158"/>
      <c r="AD41" s="158"/>
      <c r="AE41" s="158"/>
      <c r="AF41" s="158"/>
      <c r="AG41" s="159"/>
      <c r="AH41" s="42" t="s">
        <v>89</v>
      </c>
    </row>
    <row r="42" spans="1:34" ht="15" customHeight="1" x14ac:dyDescent="0.2">
      <c r="A42" s="85"/>
      <c r="B42" s="85"/>
      <c r="C42" s="85"/>
      <c r="D42" s="85"/>
      <c r="E42" s="85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6"/>
      <c r="R42" s="13"/>
      <c r="S42" s="85" t="s">
        <v>70</v>
      </c>
      <c r="U42" s="85"/>
      <c r="V42" s="86"/>
      <c r="W42" s="204"/>
      <c r="X42" s="205"/>
      <c r="Y42" s="205"/>
      <c r="Z42" s="205"/>
      <c r="AA42" s="205"/>
      <c r="AB42" s="205"/>
      <c r="AC42" s="205"/>
      <c r="AD42" s="205"/>
      <c r="AE42" s="205"/>
      <c r="AF42" s="205"/>
      <c r="AG42" s="206"/>
      <c r="AH42" s="42" t="s">
        <v>91</v>
      </c>
    </row>
    <row r="43" spans="1:34" ht="15.75" customHeight="1" x14ac:dyDescent="0.2">
      <c r="A43" s="87"/>
      <c r="B43" s="87"/>
      <c r="C43" s="87"/>
      <c r="D43" s="87"/>
      <c r="E43" s="87"/>
      <c r="F43" s="87"/>
      <c r="G43" s="87"/>
      <c r="H43" s="87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89"/>
      <c r="AH43" s="42" t="s">
        <v>93</v>
      </c>
    </row>
    <row r="44" spans="1:34" ht="27.75" customHeight="1" x14ac:dyDescent="0.2">
      <c r="A44" s="18" t="s">
        <v>97</v>
      </c>
      <c r="B44" s="19"/>
      <c r="C44" s="19"/>
      <c r="D44" s="19"/>
      <c r="E44" s="19"/>
      <c r="F44" s="93" t="s">
        <v>98</v>
      </c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8"/>
      <c r="V44" s="93" t="s">
        <v>99</v>
      </c>
      <c r="W44" s="94"/>
      <c r="X44" s="94"/>
      <c r="Y44" s="94"/>
      <c r="Z44" s="95"/>
      <c r="AA44" s="146" t="s">
        <v>100</v>
      </c>
      <c r="AB44" s="147"/>
      <c r="AC44" s="147"/>
      <c r="AD44" s="147"/>
      <c r="AE44" s="147"/>
      <c r="AF44" s="147"/>
      <c r="AG44" s="148"/>
      <c r="AH44" s="42" t="s">
        <v>94</v>
      </c>
    </row>
    <row r="45" spans="1:34" x14ac:dyDescent="0.2">
      <c r="A45" s="19"/>
      <c r="B45" s="19"/>
      <c r="C45" s="19"/>
      <c r="D45" s="19"/>
      <c r="E45" s="19"/>
      <c r="F45" s="221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3"/>
      <c r="V45" s="202"/>
      <c r="W45" s="202"/>
      <c r="X45" s="202"/>
      <c r="Y45" s="202"/>
      <c r="Z45" s="202"/>
      <c r="AA45" s="203"/>
      <c r="AB45" s="203"/>
      <c r="AC45" s="203"/>
      <c r="AD45" s="203"/>
      <c r="AE45" s="203"/>
      <c r="AF45" s="203"/>
      <c r="AG45" s="203"/>
      <c r="AH45" s="42" t="s">
        <v>95</v>
      </c>
    </row>
    <row r="46" spans="1:34" x14ac:dyDescent="0.2">
      <c r="A46" s="19"/>
      <c r="B46" s="19"/>
      <c r="C46" s="19"/>
      <c r="D46" s="19"/>
      <c r="E46" s="19"/>
      <c r="F46" s="221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3"/>
      <c r="V46" s="224"/>
      <c r="W46" s="225"/>
      <c r="X46" s="225"/>
      <c r="Y46" s="225"/>
      <c r="Z46" s="226"/>
      <c r="AA46" s="183"/>
      <c r="AB46" s="184"/>
      <c r="AC46" s="184"/>
      <c r="AD46" s="184"/>
      <c r="AE46" s="184"/>
      <c r="AF46" s="184"/>
      <c r="AG46" s="185"/>
      <c r="AH46" s="42" t="s">
        <v>96</v>
      </c>
    </row>
    <row r="47" spans="1:34" x14ac:dyDescent="0.2">
      <c r="A47" s="19"/>
      <c r="B47" s="19"/>
      <c r="C47" s="19"/>
      <c r="D47" s="19"/>
      <c r="E47" s="19"/>
      <c r="F47" s="221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3"/>
      <c r="V47" s="202"/>
      <c r="W47" s="202"/>
      <c r="X47" s="202"/>
      <c r="Y47" s="202"/>
      <c r="Z47" s="202"/>
      <c r="AA47" s="203"/>
      <c r="AB47" s="203"/>
      <c r="AC47" s="203"/>
      <c r="AD47" s="203"/>
      <c r="AE47" s="203"/>
      <c r="AF47" s="203"/>
      <c r="AG47" s="203"/>
      <c r="AH47" s="42" t="s">
        <v>101</v>
      </c>
    </row>
    <row r="48" spans="1:34" x14ac:dyDescent="0.2">
      <c r="A48" s="19"/>
      <c r="B48" s="19"/>
      <c r="C48" s="19"/>
      <c r="D48" s="19"/>
      <c r="E48" s="19"/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3"/>
      <c r="V48" s="202"/>
      <c r="W48" s="202"/>
      <c r="X48" s="202"/>
      <c r="Y48" s="202"/>
      <c r="Z48" s="202"/>
      <c r="AA48" s="203"/>
      <c r="AB48" s="203"/>
      <c r="AC48" s="203"/>
      <c r="AD48" s="203"/>
      <c r="AE48" s="203"/>
      <c r="AF48" s="203"/>
      <c r="AG48" s="203"/>
      <c r="AH48" s="2" t="s">
        <v>102</v>
      </c>
    </row>
    <row r="49" spans="1:34" ht="8.25" customHeight="1" x14ac:dyDescent="0.2">
      <c r="A49" s="19"/>
      <c r="B49" s="19"/>
      <c r="C49" s="19"/>
      <c r="D49" s="19"/>
      <c r="E49" s="1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90"/>
      <c r="W49" s="90"/>
      <c r="X49" s="90"/>
      <c r="Y49" s="90"/>
      <c r="Z49" s="90"/>
      <c r="AA49" s="12"/>
      <c r="AB49" s="12"/>
      <c r="AC49" s="12"/>
      <c r="AD49" s="12"/>
      <c r="AE49" s="12"/>
      <c r="AF49" s="12"/>
      <c r="AG49" s="12"/>
      <c r="AH49" s="42" t="s">
        <v>103</v>
      </c>
    </row>
    <row r="50" spans="1:34" x14ac:dyDescent="0.2">
      <c r="A50" s="38" t="s">
        <v>107</v>
      </c>
      <c r="B50" s="38"/>
      <c r="C50" s="38"/>
      <c r="D50" s="38"/>
      <c r="E50" s="38"/>
      <c r="F50" s="38"/>
      <c r="G50" s="38"/>
      <c r="H50" s="38"/>
      <c r="I50" s="38"/>
      <c r="J50" s="10"/>
      <c r="K50" s="10"/>
      <c r="L50" s="10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5"/>
      <c r="AF50" s="5"/>
      <c r="AG50" s="5"/>
      <c r="AH50" s="2" t="s">
        <v>104</v>
      </c>
    </row>
    <row r="51" spans="1:34" ht="13.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10"/>
      <c r="K51" s="10"/>
      <c r="L51" s="10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"/>
      <c r="AF51" s="5"/>
      <c r="AG51" s="5"/>
      <c r="AH51" s="2" t="s">
        <v>105</v>
      </c>
    </row>
    <row r="52" spans="1:34" ht="13.5" customHeight="1" x14ac:dyDescent="0.2">
      <c r="A52" s="276" t="s">
        <v>110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93" t="s">
        <v>111</v>
      </c>
      <c r="N52" s="94"/>
      <c r="O52" s="94"/>
      <c r="P52" s="94"/>
      <c r="Q52" s="94"/>
      <c r="R52" s="95"/>
      <c r="S52" s="282" t="s">
        <v>112</v>
      </c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4"/>
      <c r="AH52" s="2" t="s">
        <v>106</v>
      </c>
    </row>
    <row r="53" spans="1:34" ht="11.25" customHeight="1" x14ac:dyDescent="0.2">
      <c r="A53" s="279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1"/>
      <c r="M53" s="274" t="s">
        <v>114</v>
      </c>
      <c r="N53" s="274"/>
      <c r="O53" s="274"/>
      <c r="P53" s="274" t="s">
        <v>115</v>
      </c>
      <c r="Q53" s="274"/>
      <c r="R53" s="274"/>
      <c r="S53" s="285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7"/>
      <c r="AH53" s="2" t="s">
        <v>108</v>
      </c>
    </row>
    <row r="54" spans="1:34" x14ac:dyDescent="0.2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6"/>
      <c r="M54" s="275"/>
      <c r="N54" s="275"/>
      <c r="O54" s="275"/>
      <c r="P54" s="275"/>
      <c r="Q54" s="275"/>
      <c r="R54" s="275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" t="s">
        <v>109</v>
      </c>
    </row>
    <row r="55" spans="1:34" x14ac:dyDescent="0.2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6"/>
      <c r="M55" s="275"/>
      <c r="N55" s="275"/>
      <c r="O55" s="275"/>
      <c r="P55" s="275"/>
      <c r="Q55" s="275"/>
      <c r="R55" s="275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" t="s">
        <v>113</v>
      </c>
    </row>
    <row r="56" spans="1:34" x14ac:dyDescent="0.2">
      <c r="A56" s="204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6"/>
      <c r="M56" s="275"/>
      <c r="N56" s="275"/>
      <c r="O56" s="275"/>
      <c r="P56" s="275"/>
      <c r="Q56" s="275"/>
      <c r="R56" s="275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" t="s">
        <v>116</v>
      </c>
    </row>
    <row r="59" spans="1:34" ht="14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4" x14ac:dyDescent="0.2">
      <c r="A60" s="168" t="s">
        <v>120</v>
      </c>
      <c r="B60" s="168"/>
      <c r="C60" s="168"/>
      <c r="D60" s="168"/>
      <c r="E60" s="168"/>
      <c r="F60" s="168"/>
      <c r="G60" s="168"/>
      <c r="H60" s="168"/>
      <c r="I60" s="168"/>
      <c r="J60" s="87"/>
      <c r="K60" s="10"/>
      <c r="L60" s="10"/>
      <c r="M60" s="10"/>
      <c r="N60" s="5"/>
      <c r="AH60" s="2" t="s">
        <v>117</v>
      </c>
    </row>
    <row r="61" spans="1:34" ht="13.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10"/>
      <c r="L61" s="10"/>
      <c r="M61" s="10"/>
      <c r="N61" s="5"/>
      <c r="AH61" s="2" t="s">
        <v>118</v>
      </c>
    </row>
    <row r="62" spans="1:34" x14ac:dyDescent="0.2">
      <c r="A62" s="255" t="s">
        <v>123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7"/>
      <c r="Y62" s="207"/>
      <c r="Z62" s="207"/>
      <c r="AA62" s="207"/>
      <c r="AB62" s="207"/>
      <c r="AC62" s="207"/>
      <c r="AD62" s="207"/>
      <c r="AE62" s="207"/>
      <c r="AF62" s="207"/>
      <c r="AG62" s="207"/>
      <c r="AH62" s="2" t="s">
        <v>119</v>
      </c>
    </row>
    <row r="63" spans="1:34" x14ac:dyDescent="0.2">
      <c r="A63" s="255" t="s">
        <v>124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7"/>
      <c r="Y63" s="207"/>
      <c r="Z63" s="207"/>
      <c r="AA63" s="207"/>
      <c r="AB63" s="207"/>
      <c r="AC63" s="207"/>
      <c r="AD63" s="207"/>
      <c r="AE63" s="207"/>
      <c r="AF63" s="207"/>
      <c r="AG63" s="207"/>
      <c r="AH63" s="2" t="s">
        <v>121</v>
      </c>
    </row>
    <row r="64" spans="1:34" x14ac:dyDescent="0.2">
      <c r="A64" s="255" t="s">
        <v>125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7"/>
      <c r="Y64" s="207"/>
      <c r="Z64" s="207"/>
      <c r="AA64" s="207"/>
      <c r="AB64" s="207"/>
      <c r="AC64" s="207"/>
      <c r="AD64" s="207"/>
      <c r="AE64" s="207"/>
      <c r="AF64" s="207"/>
      <c r="AG64" s="207"/>
      <c r="AH64" s="2" t="s">
        <v>122</v>
      </c>
    </row>
    <row r="65" spans="1:33" x14ac:dyDescent="0.2">
      <c r="A65" s="255" t="s">
        <v>126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7"/>
      <c r="Y65" s="207"/>
      <c r="Z65" s="207"/>
      <c r="AA65" s="207"/>
      <c r="AB65" s="207"/>
      <c r="AC65" s="207"/>
      <c r="AD65" s="207"/>
      <c r="AE65" s="207"/>
      <c r="AF65" s="207"/>
      <c r="AG65" s="207"/>
    </row>
    <row r="66" spans="1:33" x14ac:dyDescent="0.2">
      <c r="A66" s="208" t="s">
        <v>127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</row>
    <row r="67" spans="1:33" x14ac:dyDescent="0.2">
      <c r="A67" s="122" t="s">
        <v>128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</row>
    <row r="68" spans="1:33" ht="10.5" customHeight="1" x14ac:dyDescent="0.2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1"/>
    </row>
    <row r="69" spans="1:33" ht="14.25" customHeight="1" x14ac:dyDescent="0.2">
      <c r="A69" s="212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4"/>
    </row>
    <row r="70" spans="1:33" ht="15.75" customHeight="1" x14ac:dyDescent="0.2">
      <c r="A70" s="215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7"/>
    </row>
    <row r="71" spans="1:33" ht="14.2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4.25" customHeight="1" x14ac:dyDescent="0.2">
      <c r="A72" s="21" t="s">
        <v>129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ht="13.5" customHeight="1" x14ac:dyDescent="0.2">
      <c r="A73" s="2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ht="12.75" customHeight="1" x14ac:dyDescent="0.2">
      <c r="A74" s="146" t="s">
        <v>130</v>
      </c>
      <c r="B74" s="147"/>
      <c r="C74" s="147"/>
      <c r="D74" s="147"/>
      <c r="E74" s="147"/>
      <c r="F74" s="147"/>
      <c r="G74" s="148"/>
      <c r="H74" s="146" t="s">
        <v>131</v>
      </c>
      <c r="I74" s="147"/>
      <c r="J74" s="147"/>
      <c r="K74" s="147"/>
      <c r="L74" s="148"/>
      <c r="M74" s="93" t="s">
        <v>132</v>
      </c>
      <c r="N74" s="94"/>
      <c r="O74" s="95"/>
      <c r="P74" s="93" t="s">
        <v>133</v>
      </c>
      <c r="Q74" s="94"/>
      <c r="R74" s="95"/>
      <c r="S74" s="93" t="s">
        <v>134</v>
      </c>
      <c r="T74" s="94"/>
      <c r="U74" s="94"/>
      <c r="V74" s="95"/>
      <c r="W74" s="146" t="s">
        <v>135</v>
      </c>
      <c r="X74" s="147"/>
      <c r="Y74" s="147"/>
      <c r="Z74" s="147"/>
      <c r="AA74" s="147"/>
      <c r="AB74" s="147"/>
      <c r="AC74" s="147"/>
      <c r="AD74" s="147"/>
      <c r="AE74" s="147"/>
      <c r="AF74" s="147"/>
      <c r="AG74" s="148"/>
    </row>
    <row r="75" spans="1:33" x14ac:dyDescent="0.2">
      <c r="A75" s="199" t="s">
        <v>136</v>
      </c>
      <c r="B75" s="200"/>
      <c r="C75" s="200"/>
      <c r="D75" s="200"/>
      <c r="E75" s="200"/>
      <c r="F75" s="200"/>
      <c r="G75" s="201"/>
      <c r="H75" s="183"/>
      <c r="I75" s="184"/>
      <c r="J75" s="184"/>
      <c r="K75" s="184"/>
      <c r="L75" s="185"/>
      <c r="M75" s="183"/>
      <c r="N75" s="184"/>
      <c r="O75" s="185"/>
      <c r="P75" s="183"/>
      <c r="Q75" s="184"/>
      <c r="R75" s="185"/>
      <c r="S75" s="183"/>
      <c r="T75" s="184"/>
      <c r="U75" s="184"/>
      <c r="V75" s="185"/>
      <c r="W75" s="183"/>
      <c r="X75" s="184"/>
      <c r="Y75" s="184"/>
      <c r="Z75" s="184"/>
      <c r="AA75" s="184"/>
      <c r="AB75" s="184"/>
      <c r="AC75" s="184"/>
      <c r="AD75" s="184"/>
      <c r="AE75" s="184"/>
      <c r="AF75" s="184"/>
      <c r="AG75" s="185"/>
    </row>
    <row r="76" spans="1:33" x14ac:dyDescent="0.2">
      <c r="A76" s="199" t="s">
        <v>137</v>
      </c>
      <c r="B76" s="200"/>
      <c r="C76" s="200"/>
      <c r="D76" s="200"/>
      <c r="E76" s="200"/>
      <c r="F76" s="200"/>
      <c r="G76" s="201"/>
      <c r="H76" s="183"/>
      <c r="I76" s="184"/>
      <c r="J76" s="184"/>
      <c r="K76" s="184"/>
      <c r="L76" s="185"/>
      <c r="M76" s="183"/>
      <c r="N76" s="184"/>
      <c r="O76" s="185"/>
      <c r="P76" s="183"/>
      <c r="Q76" s="184"/>
      <c r="R76" s="185"/>
      <c r="S76" s="183"/>
      <c r="T76" s="184"/>
      <c r="U76" s="184"/>
      <c r="V76" s="185"/>
      <c r="W76" s="183"/>
      <c r="X76" s="184"/>
      <c r="Y76" s="184"/>
      <c r="Z76" s="184"/>
      <c r="AA76" s="184"/>
      <c r="AB76" s="184"/>
      <c r="AC76" s="184"/>
      <c r="AD76" s="184"/>
      <c r="AE76" s="184"/>
      <c r="AF76" s="184"/>
      <c r="AG76" s="185"/>
    </row>
    <row r="77" spans="1:33" x14ac:dyDescent="0.2">
      <c r="A77" s="199" t="s">
        <v>138</v>
      </c>
      <c r="B77" s="200"/>
      <c r="C77" s="200"/>
      <c r="D77" s="200"/>
      <c r="E77" s="200"/>
      <c r="F77" s="200"/>
      <c r="G77" s="201"/>
      <c r="H77" s="183"/>
      <c r="I77" s="184"/>
      <c r="J77" s="184"/>
      <c r="K77" s="184"/>
      <c r="L77" s="185"/>
      <c r="M77" s="183"/>
      <c r="N77" s="184"/>
      <c r="O77" s="185"/>
      <c r="P77" s="183"/>
      <c r="Q77" s="184"/>
      <c r="R77" s="185"/>
      <c r="S77" s="183"/>
      <c r="T77" s="184"/>
      <c r="U77" s="184"/>
      <c r="V77" s="185"/>
      <c r="W77" s="183"/>
      <c r="X77" s="184"/>
      <c r="Y77" s="184"/>
      <c r="Z77" s="184"/>
      <c r="AA77" s="184"/>
      <c r="AB77" s="184"/>
      <c r="AC77" s="184"/>
      <c r="AD77" s="184"/>
      <c r="AE77" s="184"/>
      <c r="AF77" s="184"/>
      <c r="AG77" s="185"/>
    </row>
    <row r="78" spans="1:33" x14ac:dyDescent="0.2">
      <c r="A78" s="199" t="s">
        <v>139</v>
      </c>
      <c r="B78" s="200"/>
      <c r="C78" s="200"/>
      <c r="D78" s="200"/>
      <c r="E78" s="200"/>
      <c r="F78" s="200"/>
      <c r="G78" s="201"/>
      <c r="H78" s="183"/>
      <c r="I78" s="184"/>
      <c r="J78" s="184"/>
      <c r="K78" s="184"/>
      <c r="L78" s="185"/>
      <c r="M78" s="183"/>
      <c r="N78" s="184"/>
      <c r="O78" s="185"/>
      <c r="P78" s="183"/>
      <c r="Q78" s="184"/>
      <c r="R78" s="185"/>
      <c r="S78" s="183"/>
      <c r="T78" s="184"/>
      <c r="U78" s="184"/>
      <c r="V78" s="185"/>
      <c r="W78" s="183"/>
      <c r="X78" s="184"/>
      <c r="Y78" s="184"/>
      <c r="Z78" s="184"/>
      <c r="AA78" s="184"/>
      <c r="AB78" s="184"/>
      <c r="AC78" s="184"/>
      <c r="AD78" s="184"/>
      <c r="AE78" s="184"/>
      <c r="AF78" s="184"/>
      <c r="AG78" s="185"/>
    </row>
    <row r="79" spans="1:33" x14ac:dyDescent="0.2">
      <c r="A79" s="199" t="s">
        <v>140</v>
      </c>
      <c r="B79" s="200"/>
      <c r="C79" s="200"/>
      <c r="D79" s="200"/>
      <c r="E79" s="200"/>
      <c r="F79" s="200"/>
      <c r="G79" s="201"/>
      <c r="H79" s="183"/>
      <c r="I79" s="184"/>
      <c r="J79" s="184"/>
      <c r="K79" s="184"/>
      <c r="L79" s="185"/>
      <c r="M79" s="183"/>
      <c r="N79" s="184"/>
      <c r="O79" s="185"/>
      <c r="P79" s="183"/>
      <c r="Q79" s="184"/>
      <c r="R79" s="185"/>
      <c r="S79" s="183"/>
      <c r="T79" s="184"/>
      <c r="U79" s="184"/>
      <c r="V79" s="185"/>
      <c r="W79" s="183"/>
      <c r="X79" s="184"/>
      <c r="Y79" s="184"/>
      <c r="Z79" s="184"/>
      <c r="AA79" s="184"/>
      <c r="AB79" s="184"/>
      <c r="AC79" s="184"/>
      <c r="AD79" s="184"/>
      <c r="AE79" s="184"/>
      <c r="AF79" s="184"/>
      <c r="AG79" s="185"/>
    </row>
    <row r="80" spans="1:33" x14ac:dyDescent="0.2">
      <c r="A80" s="190" t="s">
        <v>141</v>
      </c>
      <c r="B80" s="191"/>
      <c r="C80" s="192"/>
      <c r="D80" s="186" t="s">
        <v>142</v>
      </c>
      <c r="E80" s="187"/>
      <c r="F80" s="187"/>
      <c r="G80" s="188"/>
      <c r="H80" s="183"/>
      <c r="I80" s="184"/>
      <c r="J80" s="184"/>
      <c r="K80" s="184"/>
      <c r="L80" s="185"/>
      <c r="M80" s="183"/>
      <c r="N80" s="184"/>
      <c r="O80" s="185"/>
      <c r="P80" s="183"/>
      <c r="Q80" s="184"/>
      <c r="R80" s="185"/>
      <c r="S80" s="183"/>
      <c r="T80" s="184"/>
      <c r="U80" s="184"/>
      <c r="V80" s="185"/>
      <c r="W80" s="183"/>
      <c r="X80" s="184"/>
      <c r="Y80" s="184"/>
      <c r="Z80" s="184"/>
      <c r="AA80" s="184"/>
      <c r="AB80" s="184"/>
      <c r="AC80" s="184"/>
      <c r="AD80" s="184"/>
      <c r="AE80" s="184"/>
      <c r="AF80" s="184"/>
      <c r="AG80" s="185"/>
    </row>
    <row r="81" spans="1:37" x14ac:dyDescent="0.2">
      <c r="A81" s="193"/>
      <c r="B81" s="194"/>
      <c r="C81" s="195"/>
      <c r="D81" s="186" t="s">
        <v>143</v>
      </c>
      <c r="E81" s="187"/>
      <c r="F81" s="187"/>
      <c r="G81" s="188"/>
      <c r="H81" s="183"/>
      <c r="I81" s="184"/>
      <c r="J81" s="184"/>
      <c r="K81" s="184"/>
      <c r="L81" s="185"/>
      <c r="M81" s="183"/>
      <c r="N81" s="184"/>
      <c r="O81" s="185"/>
      <c r="P81" s="183"/>
      <c r="Q81" s="184"/>
      <c r="R81" s="185"/>
      <c r="S81" s="183"/>
      <c r="T81" s="184"/>
      <c r="U81" s="184"/>
      <c r="V81" s="185"/>
      <c r="W81" s="183"/>
      <c r="X81" s="184"/>
      <c r="Y81" s="184"/>
      <c r="Z81" s="184"/>
      <c r="AA81" s="184"/>
      <c r="AB81" s="184"/>
      <c r="AC81" s="184"/>
      <c r="AD81" s="184"/>
      <c r="AE81" s="184"/>
      <c r="AF81" s="184"/>
      <c r="AG81" s="185"/>
    </row>
    <row r="82" spans="1:37" x14ac:dyDescent="0.2">
      <c r="A82" s="193"/>
      <c r="B82" s="194"/>
      <c r="C82" s="195"/>
      <c r="D82" s="186" t="s">
        <v>144</v>
      </c>
      <c r="E82" s="187"/>
      <c r="F82" s="187"/>
      <c r="G82" s="188"/>
      <c r="H82" s="183"/>
      <c r="I82" s="184"/>
      <c r="J82" s="184"/>
      <c r="K82" s="184"/>
      <c r="L82" s="185"/>
      <c r="M82" s="183"/>
      <c r="N82" s="184"/>
      <c r="O82" s="185"/>
      <c r="P82" s="183"/>
      <c r="Q82" s="184"/>
      <c r="R82" s="185"/>
      <c r="S82" s="183"/>
      <c r="T82" s="184"/>
      <c r="U82" s="184"/>
      <c r="V82" s="185"/>
      <c r="W82" s="183"/>
      <c r="X82" s="184"/>
      <c r="Y82" s="184"/>
      <c r="Z82" s="184"/>
      <c r="AA82" s="184"/>
      <c r="AB82" s="184"/>
      <c r="AC82" s="184"/>
      <c r="AD82" s="184"/>
      <c r="AE82" s="184"/>
      <c r="AF82" s="184"/>
      <c r="AG82" s="185"/>
    </row>
    <row r="83" spans="1:37" x14ac:dyDescent="0.2">
      <c r="A83" s="193"/>
      <c r="B83" s="194"/>
      <c r="C83" s="195"/>
      <c r="D83" s="186" t="s">
        <v>145</v>
      </c>
      <c r="E83" s="187"/>
      <c r="F83" s="187"/>
      <c r="G83" s="188"/>
      <c r="H83" s="183"/>
      <c r="I83" s="184"/>
      <c r="J83" s="184"/>
      <c r="K83" s="184"/>
      <c r="L83" s="185"/>
      <c r="M83" s="183"/>
      <c r="N83" s="184"/>
      <c r="O83" s="185"/>
      <c r="P83" s="183"/>
      <c r="Q83" s="184"/>
      <c r="R83" s="185"/>
      <c r="S83" s="183"/>
      <c r="T83" s="184"/>
      <c r="U83" s="184"/>
      <c r="V83" s="185"/>
      <c r="W83" s="183"/>
      <c r="X83" s="184"/>
      <c r="Y83" s="184"/>
      <c r="Z83" s="184"/>
      <c r="AA83" s="184"/>
      <c r="AB83" s="184"/>
      <c r="AC83" s="184"/>
      <c r="AD83" s="184"/>
      <c r="AE83" s="184"/>
      <c r="AF83" s="184"/>
      <c r="AG83" s="185"/>
    </row>
    <row r="84" spans="1:37" x14ac:dyDescent="0.2">
      <c r="A84" s="193"/>
      <c r="B84" s="194"/>
      <c r="C84" s="195"/>
      <c r="D84" s="186" t="s">
        <v>146</v>
      </c>
      <c r="E84" s="187"/>
      <c r="F84" s="187"/>
      <c r="G84" s="188"/>
      <c r="H84" s="183"/>
      <c r="I84" s="184"/>
      <c r="J84" s="184"/>
      <c r="K84" s="184"/>
      <c r="L84" s="185"/>
      <c r="M84" s="183"/>
      <c r="N84" s="184"/>
      <c r="O84" s="185"/>
      <c r="P84" s="183"/>
      <c r="Q84" s="184"/>
      <c r="R84" s="185"/>
      <c r="S84" s="183"/>
      <c r="T84" s="184"/>
      <c r="U84" s="184"/>
      <c r="V84" s="185"/>
      <c r="W84" s="183"/>
      <c r="X84" s="184"/>
      <c r="Y84" s="184"/>
      <c r="Z84" s="184"/>
      <c r="AA84" s="184"/>
      <c r="AB84" s="184"/>
      <c r="AC84" s="184"/>
      <c r="AD84" s="184"/>
      <c r="AE84" s="184"/>
      <c r="AF84" s="184"/>
      <c r="AG84" s="185"/>
    </row>
    <row r="85" spans="1:37" x14ac:dyDescent="0.2">
      <c r="A85" s="196"/>
      <c r="B85" s="197"/>
      <c r="C85" s="198"/>
      <c r="D85" s="186"/>
      <c r="E85" s="187"/>
      <c r="F85" s="187"/>
      <c r="G85" s="188"/>
      <c r="H85" s="183"/>
      <c r="I85" s="184"/>
      <c r="J85" s="184"/>
      <c r="K85" s="184"/>
      <c r="L85" s="185"/>
      <c r="M85" s="183"/>
      <c r="N85" s="184"/>
      <c r="O85" s="185"/>
      <c r="P85" s="183"/>
      <c r="Q85" s="184"/>
      <c r="R85" s="185"/>
      <c r="S85" s="183"/>
      <c r="T85" s="184"/>
      <c r="U85" s="184"/>
      <c r="V85" s="185"/>
      <c r="W85" s="183"/>
      <c r="X85" s="184"/>
      <c r="Y85" s="184"/>
      <c r="Z85" s="184"/>
      <c r="AA85" s="184"/>
      <c r="AB85" s="184"/>
      <c r="AC85" s="184"/>
      <c r="AD85" s="184"/>
      <c r="AE85" s="184"/>
      <c r="AF85" s="184"/>
      <c r="AG85" s="185"/>
    </row>
    <row r="86" spans="1:37" x14ac:dyDescent="0.2">
      <c r="A86" s="189" t="s">
        <v>147</v>
      </c>
      <c r="B86" s="189"/>
      <c r="C86" s="189"/>
      <c r="D86" s="186" t="s">
        <v>142</v>
      </c>
      <c r="E86" s="187"/>
      <c r="F86" s="187"/>
      <c r="G86" s="188"/>
      <c r="H86" s="183"/>
      <c r="I86" s="184"/>
      <c r="J86" s="184"/>
      <c r="K86" s="184"/>
      <c r="L86" s="185"/>
      <c r="M86" s="183"/>
      <c r="N86" s="184"/>
      <c r="O86" s="185"/>
      <c r="P86" s="183"/>
      <c r="Q86" s="184"/>
      <c r="R86" s="185"/>
      <c r="S86" s="183"/>
      <c r="T86" s="184"/>
      <c r="U86" s="184"/>
      <c r="V86" s="185"/>
      <c r="W86" s="183"/>
      <c r="X86" s="184"/>
      <c r="Y86" s="184"/>
      <c r="Z86" s="184"/>
      <c r="AA86" s="184"/>
      <c r="AB86" s="184"/>
      <c r="AC86" s="184"/>
      <c r="AD86" s="184"/>
      <c r="AE86" s="184"/>
      <c r="AF86" s="184"/>
      <c r="AG86" s="185"/>
    </row>
    <row r="87" spans="1:37" x14ac:dyDescent="0.2">
      <c r="A87" s="189"/>
      <c r="B87" s="189"/>
      <c r="C87" s="189"/>
      <c r="D87" s="186" t="s">
        <v>143</v>
      </c>
      <c r="E87" s="187"/>
      <c r="F87" s="187"/>
      <c r="G87" s="188"/>
      <c r="H87" s="183"/>
      <c r="I87" s="184"/>
      <c r="J87" s="184"/>
      <c r="K87" s="184"/>
      <c r="L87" s="185"/>
      <c r="M87" s="183"/>
      <c r="N87" s="184"/>
      <c r="O87" s="185"/>
      <c r="P87" s="183"/>
      <c r="Q87" s="184"/>
      <c r="R87" s="185"/>
      <c r="S87" s="183"/>
      <c r="T87" s="184"/>
      <c r="U87" s="184"/>
      <c r="V87" s="185"/>
      <c r="W87" s="183"/>
      <c r="X87" s="184"/>
      <c r="Y87" s="184"/>
      <c r="Z87" s="184"/>
      <c r="AA87" s="184"/>
      <c r="AB87" s="184"/>
      <c r="AC87" s="184"/>
      <c r="AD87" s="184"/>
      <c r="AE87" s="184"/>
      <c r="AF87" s="184"/>
      <c r="AG87" s="185"/>
    </row>
    <row r="88" spans="1:37" x14ac:dyDescent="0.2">
      <c r="A88" s="189"/>
      <c r="B88" s="189"/>
      <c r="C88" s="189"/>
      <c r="D88" s="186" t="s">
        <v>144</v>
      </c>
      <c r="E88" s="187"/>
      <c r="F88" s="187"/>
      <c r="G88" s="188"/>
      <c r="H88" s="183"/>
      <c r="I88" s="184"/>
      <c r="J88" s="184"/>
      <c r="K88" s="184"/>
      <c r="L88" s="185"/>
      <c r="M88" s="183"/>
      <c r="N88" s="184"/>
      <c r="O88" s="185"/>
      <c r="P88" s="183"/>
      <c r="Q88" s="184"/>
      <c r="R88" s="185"/>
      <c r="S88" s="183"/>
      <c r="T88" s="184"/>
      <c r="U88" s="184"/>
      <c r="V88" s="185"/>
      <c r="W88" s="183"/>
      <c r="X88" s="184"/>
      <c r="Y88" s="184"/>
      <c r="Z88" s="184"/>
      <c r="AA88" s="184"/>
      <c r="AB88" s="184"/>
      <c r="AC88" s="184"/>
      <c r="AD88" s="184"/>
      <c r="AE88" s="184"/>
      <c r="AF88" s="184"/>
      <c r="AG88" s="185"/>
    </row>
    <row r="89" spans="1:37" x14ac:dyDescent="0.2">
      <c r="A89" s="189"/>
      <c r="B89" s="189"/>
      <c r="C89" s="189"/>
      <c r="D89" s="186" t="s">
        <v>145</v>
      </c>
      <c r="E89" s="187"/>
      <c r="F89" s="187"/>
      <c r="G89" s="188"/>
      <c r="H89" s="183"/>
      <c r="I89" s="184"/>
      <c r="J89" s="184"/>
      <c r="K89" s="184"/>
      <c r="L89" s="185"/>
      <c r="M89" s="183"/>
      <c r="N89" s="184"/>
      <c r="O89" s="185"/>
      <c r="P89" s="183"/>
      <c r="Q89" s="184"/>
      <c r="R89" s="185"/>
      <c r="S89" s="183"/>
      <c r="T89" s="184"/>
      <c r="U89" s="184"/>
      <c r="V89" s="185"/>
      <c r="W89" s="183"/>
      <c r="X89" s="184"/>
      <c r="Y89" s="184"/>
      <c r="Z89" s="184"/>
      <c r="AA89" s="184"/>
      <c r="AB89" s="184"/>
      <c r="AC89" s="184"/>
      <c r="AD89" s="184"/>
      <c r="AE89" s="184"/>
      <c r="AF89" s="184"/>
      <c r="AG89" s="185"/>
    </row>
    <row r="90" spans="1:37" x14ac:dyDescent="0.2">
      <c r="A90" s="189"/>
      <c r="B90" s="189"/>
      <c r="C90" s="189"/>
      <c r="D90" s="186" t="s">
        <v>146</v>
      </c>
      <c r="E90" s="187"/>
      <c r="F90" s="187"/>
      <c r="G90" s="188"/>
      <c r="H90" s="183"/>
      <c r="I90" s="184"/>
      <c r="J90" s="184"/>
      <c r="K90" s="184"/>
      <c r="L90" s="185"/>
      <c r="M90" s="183"/>
      <c r="N90" s="184"/>
      <c r="O90" s="185"/>
      <c r="P90" s="183"/>
      <c r="Q90" s="184"/>
      <c r="R90" s="185"/>
      <c r="S90" s="183"/>
      <c r="T90" s="184"/>
      <c r="U90" s="184"/>
      <c r="V90" s="185"/>
      <c r="W90" s="183"/>
      <c r="X90" s="184"/>
      <c r="Y90" s="184"/>
      <c r="Z90" s="184"/>
      <c r="AA90" s="184"/>
      <c r="AB90" s="184"/>
      <c r="AC90" s="184"/>
      <c r="AD90" s="184"/>
      <c r="AE90" s="184"/>
      <c r="AF90" s="184"/>
      <c r="AG90" s="185"/>
    </row>
    <row r="91" spans="1:37" x14ac:dyDescent="0.2">
      <c r="A91" s="189"/>
      <c r="B91" s="189"/>
      <c r="C91" s="189"/>
      <c r="D91" s="186"/>
      <c r="E91" s="187"/>
      <c r="F91" s="187"/>
      <c r="G91" s="188"/>
      <c r="H91" s="183"/>
      <c r="I91" s="184"/>
      <c r="J91" s="184"/>
      <c r="K91" s="184"/>
      <c r="L91" s="185"/>
      <c r="M91" s="183"/>
      <c r="N91" s="184"/>
      <c r="O91" s="185"/>
      <c r="P91" s="183"/>
      <c r="Q91" s="184"/>
      <c r="R91" s="185"/>
      <c r="S91" s="183"/>
      <c r="T91" s="184"/>
      <c r="U91" s="184"/>
      <c r="V91" s="185"/>
      <c r="W91" s="183"/>
      <c r="X91" s="184"/>
      <c r="Y91" s="184"/>
      <c r="Z91" s="184"/>
      <c r="AA91" s="184"/>
      <c r="AB91" s="184"/>
      <c r="AC91" s="184"/>
      <c r="AD91" s="184"/>
      <c r="AE91" s="184"/>
      <c r="AF91" s="184"/>
      <c r="AG91" s="185"/>
    </row>
    <row r="92" spans="1:37" x14ac:dyDescent="0.2">
      <c r="A92" s="189" t="s">
        <v>148</v>
      </c>
      <c r="B92" s="189"/>
      <c r="C92" s="189"/>
      <c r="D92" s="186" t="s">
        <v>142</v>
      </c>
      <c r="E92" s="187"/>
      <c r="F92" s="187"/>
      <c r="G92" s="188"/>
      <c r="H92" s="183"/>
      <c r="I92" s="184"/>
      <c r="J92" s="184"/>
      <c r="K92" s="184"/>
      <c r="L92" s="185"/>
      <c r="M92" s="183"/>
      <c r="N92" s="184"/>
      <c r="O92" s="185"/>
      <c r="P92" s="183"/>
      <c r="Q92" s="184"/>
      <c r="R92" s="185"/>
      <c r="S92" s="183"/>
      <c r="T92" s="184"/>
      <c r="U92" s="184"/>
      <c r="V92" s="185"/>
      <c r="W92" s="183"/>
      <c r="X92" s="184"/>
      <c r="Y92" s="184"/>
      <c r="Z92" s="184"/>
      <c r="AA92" s="184"/>
      <c r="AB92" s="184"/>
      <c r="AC92" s="184"/>
      <c r="AD92" s="184"/>
      <c r="AE92" s="184"/>
      <c r="AF92" s="184"/>
      <c r="AG92" s="185"/>
    </row>
    <row r="93" spans="1:37" x14ac:dyDescent="0.2">
      <c r="A93" s="189"/>
      <c r="B93" s="189"/>
      <c r="C93" s="189"/>
      <c r="D93" s="186" t="s">
        <v>143</v>
      </c>
      <c r="E93" s="187"/>
      <c r="F93" s="187"/>
      <c r="G93" s="188"/>
      <c r="H93" s="183"/>
      <c r="I93" s="184"/>
      <c r="J93" s="184"/>
      <c r="K93" s="184"/>
      <c r="L93" s="185"/>
      <c r="M93" s="183"/>
      <c r="N93" s="184"/>
      <c r="O93" s="185"/>
      <c r="P93" s="183"/>
      <c r="Q93" s="184"/>
      <c r="R93" s="185"/>
      <c r="S93" s="183"/>
      <c r="T93" s="184"/>
      <c r="U93" s="184"/>
      <c r="V93" s="185"/>
      <c r="W93" s="183"/>
      <c r="X93" s="184"/>
      <c r="Y93" s="184"/>
      <c r="Z93" s="184"/>
      <c r="AA93" s="184"/>
      <c r="AB93" s="184"/>
      <c r="AC93" s="184"/>
      <c r="AD93" s="184"/>
      <c r="AE93" s="184"/>
      <c r="AF93" s="184"/>
      <c r="AG93" s="185"/>
    </row>
    <row r="94" spans="1:37" x14ac:dyDescent="0.2">
      <c r="A94" s="189"/>
      <c r="B94" s="189"/>
      <c r="C94" s="189"/>
      <c r="D94" s="186" t="s">
        <v>144</v>
      </c>
      <c r="E94" s="187"/>
      <c r="F94" s="187"/>
      <c r="G94" s="188"/>
      <c r="H94" s="183"/>
      <c r="I94" s="184"/>
      <c r="J94" s="184"/>
      <c r="K94" s="184"/>
      <c r="L94" s="185"/>
      <c r="M94" s="183"/>
      <c r="N94" s="184"/>
      <c r="O94" s="185"/>
      <c r="P94" s="183"/>
      <c r="Q94" s="184"/>
      <c r="R94" s="185"/>
      <c r="S94" s="183"/>
      <c r="T94" s="184"/>
      <c r="U94" s="184"/>
      <c r="V94" s="185"/>
      <c r="W94" s="183"/>
      <c r="X94" s="184"/>
      <c r="Y94" s="184"/>
      <c r="Z94" s="184"/>
      <c r="AA94" s="184"/>
      <c r="AB94" s="184"/>
      <c r="AC94" s="184"/>
      <c r="AD94" s="184"/>
      <c r="AE94" s="184"/>
      <c r="AF94" s="184"/>
      <c r="AG94" s="185"/>
    </row>
    <row r="95" spans="1:37" ht="14.25" x14ac:dyDescent="0.3">
      <c r="A95" s="189"/>
      <c r="B95" s="189"/>
      <c r="C95" s="189"/>
      <c r="D95" s="186" t="s">
        <v>145</v>
      </c>
      <c r="E95" s="187"/>
      <c r="F95" s="187"/>
      <c r="G95" s="188"/>
      <c r="H95" s="183"/>
      <c r="I95" s="184"/>
      <c r="J95" s="184"/>
      <c r="K95" s="184"/>
      <c r="L95" s="185"/>
      <c r="M95" s="183"/>
      <c r="N95" s="184"/>
      <c r="O95" s="185"/>
      <c r="P95" s="183"/>
      <c r="Q95" s="184"/>
      <c r="R95" s="185"/>
      <c r="S95" s="183"/>
      <c r="T95" s="184"/>
      <c r="U95" s="184"/>
      <c r="V95" s="185"/>
      <c r="W95" s="183"/>
      <c r="X95" s="184"/>
      <c r="Y95" s="184"/>
      <c r="Z95" s="184"/>
      <c r="AA95" s="184"/>
      <c r="AB95" s="184"/>
      <c r="AC95" s="184"/>
      <c r="AD95" s="184"/>
      <c r="AE95" s="184"/>
      <c r="AF95" s="184"/>
      <c r="AG95" s="185"/>
      <c r="AK95" s="62"/>
    </row>
    <row r="96" spans="1:37" x14ac:dyDescent="0.2">
      <c r="A96" s="189"/>
      <c r="B96" s="189"/>
      <c r="C96" s="189"/>
      <c r="D96" s="186" t="s">
        <v>146</v>
      </c>
      <c r="E96" s="187"/>
      <c r="F96" s="187"/>
      <c r="G96" s="188"/>
      <c r="H96" s="183"/>
      <c r="I96" s="184"/>
      <c r="J96" s="184"/>
      <c r="K96" s="184"/>
      <c r="L96" s="185"/>
      <c r="M96" s="183"/>
      <c r="N96" s="184"/>
      <c r="O96" s="185"/>
      <c r="P96" s="183"/>
      <c r="Q96" s="184"/>
      <c r="R96" s="185"/>
      <c r="S96" s="183"/>
      <c r="T96" s="184"/>
      <c r="U96" s="184"/>
      <c r="V96" s="185"/>
      <c r="W96" s="183"/>
      <c r="X96" s="184"/>
      <c r="Y96" s="184"/>
      <c r="Z96" s="184"/>
      <c r="AA96" s="184"/>
      <c r="AB96" s="184"/>
      <c r="AC96" s="184"/>
      <c r="AD96" s="184"/>
      <c r="AE96" s="184"/>
      <c r="AF96" s="184"/>
      <c r="AG96" s="185"/>
    </row>
    <row r="97" spans="1:33" x14ac:dyDescent="0.2">
      <c r="A97" s="189"/>
      <c r="B97" s="189"/>
      <c r="C97" s="189"/>
      <c r="D97" s="186"/>
      <c r="E97" s="187"/>
      <c r="F97" s="187"/>
      <c r="G97" s="188"/>
      <c r="H97" s="183"/>
      <c r="I97" s="184"/>
      <c r="J97" s="184"/>
      <c r="K97" s="184"/>
      <c r="L97" s="185"/>
      <c r="M97" s="183"/>
      <c r="N97" s="184"/>
      <c r="O97" s="185"/>
      <c r="P97" s="183"/>
      <c r="Q97" s="184"/>
      <c r="R97" s="185"/>
      <c r="S97" s="183"/>
      <c r="T97" s="184"/>
      <c r="U97" s="184"/>
      <c r="V97" s="185"/>
      <c r="W97" s="183"/>
      <c r="X97" s="184"/>
      <c r="Y97" s="184"/>
      <c r="Z97" s="184"/>
      <c r="AA97" s="184"/>
      <c r="AB97" s="184"/>
      <c r="AC97" s="184"/>
      <c r="AD97" s="184"/>
      <c r="AE97" s="184"/>
      <c r="AF97" s="184"/>
      <c r="AG97" s="185"/>
    </row>
    <row r="98" spans="1:33" ht="14.25" customHeight="1" x14ac:dyDescent="0.2">
      <c r="A98" s="24"/>
      <c r="B98" s="24"/>
      <c r="C98" s="24"/>
      <c r="D98" s="15"/>
      <c r="E98" s="15"/>
      <c r="F98" s="15"/>
      <c r="G98" s="15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4.25" customHeight="1" x14ac:dyDescent="0.2">
      <c r="A99" s="38" t="s">
        <v>149</v>
      </c>
      <c r="B99" s="38"/>
      <c r="C99" s="38"/>
      <c r="D99" s="38"/>
      <c r="E99" s="38"/>
      <c r="F99" s="38"/>
      <c r="G99" s="38"/>
      <c r="H99" s="38"/>
      <c r="I99" s="38"/>
      <c r="J99" s="38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5" customHeight="1" x14ac:dyDescent="0.2"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22.5" customHeight="1" x14ac:dyDescent="0.2">
      <c r="A101" s="146" t="s">
        <v>150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93" t="s">
        <v>151</v>
      </c>
      <c r="R101" s="94"/>
      <c r="S101" s="94"/>
      <c r="T101" s="95"/>
      <c r="U101" s="93" t="s">
        <v>152</v>
      </c>
      <c r="V101" s="94"/>
      <c r="W101" s="95"/>
      <c r="X101" s="93" t="s">
        <v>133</v>
      </c>
      <c r="Y101" s="94"/>
      <c r="Z101" s="95"/>
      <c r="AA101" s="147" t="s">
        <v>153</v>
      </c>
      <c r="AB101" s="147"/>
      <c r="AC101" s="147"/>
      <c r="AD101" s="147"/>
      <c r="AE101" s="147"/>
      <c r="AF101" s="147"/>
      <c r="AG101" s="148"/>
    </row>
    <row r="102" spans="1:33" ht="15.6" customHeight="1" x14ac:dyDescent="0.2">
      <c r="A102" s="100" t="s">
        <v>154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2"/>
      <c r="Q102" s="169"/>
      <c r="R102" s="170"/>
      <c r="S102" s="170"/>
      <c r="T102" s="171"/>
      <c r="U102" s="180"/>
      <c r="V102" s="181"/>
      <c r="W102" s="182"/>
      <c r="X102" s="177"/>
      <c r="Y102" s="178"/>
      <c r="Z102" s="179"/>
      <c r="AA102" s="177"/>
      <c r="AB102" s="178"/>
      <c r="AC102" s="178"/>
      <c r="AD102" s="178"/>
      <c r="AE102" s="178"/>
      <c r="AF102" s="178"/>
      <c r="AG102" s="179"/>
    </row>
    <row r="103" spans="1:33" ht="15.6" customHeight="1" x14ac:dyDescent="0.2">
      <c r="A103" s="100" t="s">
        <v>155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2"/>
      <c r="Q103" s="169"/>
      <c r="R103" s="170"/>
      <c r="S103" s="170"/>
      <c r="T103" s="171"/>
      <c r="U103" s="180"/>
      <c r="V103" s="181"/>
      <c r="W103" s="182"/>
      <c r="X103" s="177"/>
      <c r="Y103" s="178"/>
      <c r="Z103" s="179"/>
      <c r="AA103" s="177"/>
      <c r="AB103" s="178"/>
      <c r="AC103" s="178"/>
      <c r="AD103" s="178"/>
      <c r="AE103" s="178"/>
      <c r="AF103" s="178"/>
      <c r="AG103" s="179"/>
    </row>
    <row r="104" spans="1:33" ht="15.6" customHeight="1" x14ac:dyDescent="0.2">
      <c r="A104" s="100" t="s">
        <v>156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2"/>
      <c r="Q104" s="169"/>
      <c r="R104" s="170"/>
      <c r="S104" s="170"/>
      <c r="T104" s="171"/>
      <c r="U104" s="180"/>
      <c r="V104" s="181"/>
      <c r="W104" s="182"/>
      <c r="X104" s="177"/>
      <c r="Y104" s="178"/>
      <c r="Z104" s="179"/>
      <c r="AA104" s="177"/>
      <c r="AB104" s="178"/>
      <c r="AC104" s="178"/>
      <c r="AD104" s="178"/>
      <c r="AE104" s="178"/>
      <c r="AF104" s="178"/>
      <c r="AG104" s="179"/>
    </row>
    <row r="105" spans="1:33" ht="15.6" customHeight="1" x14ac:dyDescent="0.2">
      <c r="A105" s="100" t="s">
        <v>157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2"/>
      <c r="Q105" s="169"/>
      <c r="R105" s="170"/>
      <c r="S105" s="170"/>
      <c r="T105" s="171"/>
      <c r="U105" s="180"/>
      <c r="V105" s="181"/>
      <c r="W105" s="182"/>
      <c r="X105" s="177"/>
      <c r="Y105" s="178"/>
      <c r="Z105" s="179"/>
      <c r="AA105" s="177"/>
      <c r="AB105" s="178"/>
      <c r="AC105" s="178"/>
      <c r="AD105" s="178"/>
      <c r="AE105" s="178"/>
      <c r="AF105" s="178"/>
      <c r="AG105" s="179"/>
    </row>
    <row r="106" spans="1:33" ht="15.6" customHeight="1" x14ac:dyDescent="0.2">
      <c r="A106" s="100" t="s">
        <v>158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2"/>
      <c r="Q106" s="169"/>
      <c r="R106" s="170"/>
      <c r="S106" s="170"/>
      <c r="T106" s="171"/>
      <c r="U106" s="180"/>
      <c r="V106" s="181"/>
      <c r="W106" s="182"/>
      <c r="X106" s="177"/>
      <c r="Y106" s="178"/>
      <c r="Z106" s="179"/>
      <c r="AA106" s="177"/>
      <c r="AB106" s="178"/>
      <c r="AC106" s="178"/>
      <c r="AD106" s="178"/>
      <c r="AE106" s="178"/>
      <c r="AF106" s="178"/>
      <c r="AG106" s="179"/>
    </row>
    <row r="107" spans="1:33" ht="15.6" customHeight="1" x14ac:dyDescent="0.2">
      <c r="A107" s="100" t="s">
        <v>159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69"/>
      <c r="R107" s="170"/>
      <c r="S107" s="170"/>
      <c r="T107" s="171"/>
      <c r="U107" s="180"/>
      <c r="V107" s="181"/>
      <c r="W107" s="182"/>
      <c r="X107" s="177"/>
      <c r="Y107" s="178"/>
      <c r="Z107" s="179"/>
      <c r="AA107" s="177"/>
      <c r="AB107" s="178"/>
      <c r="AC107" s="178"/>
      <c r="AD107" s="178"/>
      <c r="AE107" s="178"/>
      <c r="AF107" s="178"/>
      <c r="AG107" s="179"/>
    </row>
    <row r="108" spans="1:33" ht="15.6" customHeight="1" x14ac:dyDescent="0.2">
      <c r="A108" s="100" t="s">
        <v>160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69"/>
      <c r="R108" s="170"/>
      <c r="S108" s="170"/>
      <c r="T108" s="171"/>
      <c r="U108" s="180"/>
      <c r="V108" s="181"/>
      <c r="W108" s="182"/>
      <c r="X108" s="177"/>
      <c r="Y108" s="178"/>
      <c r="Z108" s="179"/>
      <c r="AA108" s="177"/>
      <c r="AB108" s="178"/>
      <c r="AC108" s="178"/>
      <c r="AD108" s="178"/>
      <c r="AE108" s="178"/>
      <c r="AF108" s="178"/>
      <c r="AG108" s="179"/>
    </row>
    <row r="109" spans="1:33" ht="15.6" customHeight="1" x14ac:dyDescent="0.2">
      <c r="A109" s="100" t="s">
        <v>161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69"/>
      <c r="R109" s="170"/>
      <c r="S109" s="170"/>
      <c r="T109" s="171"/>
      <c r="U109" s="180"/>
      <c r="V109" s="181"/>
      <c r="W109" s="182"/>
      <c r="X109" s="177"/>
      <c r="Y109" s="178"/>
      <c r="Z109" s="179"/>
      <c r="AA109" s="177"/>
      <c r="AB109" s="178"/>
      <c r="AC109" s="178"/>
      <c r="AD109" s="178"/>
      <c r="AE109" s="178"/>
      <c r="AF109" s="178"/>
      <c r="AG109" s="179"/>
    </row>
    <row r="110" spans="1:33" ht="15.6" customHeight="1" x14ac:dyDescent="0.2">
      <c r="A110" s="100" t="s">
        <v>162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69"/>
      <c r="R110" s="170"/>
      <c r="S110" s="170"/>
      <c r="T110" s="171"/>
      <c r="U110" s="180"/>
      <c r="V110" s="181"/>
      <c r="W110" s="182"/>
      <c r="X110" s="177"/>
      <c r="Y110" s="178"/>
      <c r="Z110" s="179"/>
      <c r="AA110" s="177"/>
      <c r="AB110" s="178"/>
      <c r="AC110" s="178"/>
      <c r="AD110" s="178"/>
      <c r="AE110" s="178"/>
      <c r="AF110" s="178"/>
      <c r="AG110" s="179"/>
    </row>
    <row r="111" spans="1:33" ht="15.6" customHeight="1" x14ac:dyDescent="0.2">
      <c r="A111" s="100" t="s">
        <v>163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69"/>
      <c r="R111" s="170"/>
      <c r="S111" s="170"/>
      <c r="T111" s="171"/>
      <c r="U111" s="180"/>
      <c r="V111" s="181"/>
      <c r="W111" s="182"/>
      <c r="X111" s="177"/>
      <c r="Y111" s="178"/>
      <c r="Z111" s="179"/>
      <c r="AA111" s="177"/>
      <c r="AB111" s="178"/>
      <c r="AC111" s="178"/>
      <c r="AD111" s="178"/>
      <c r="AE111" s="178"/>
      <c r="AF111" s="178"/>
      <c r="AG111" s="179"/>
    </row>
    <row r="112" spans="1:33" ht="15.6" customHeight="1" x14ac:dyDescent="0.2">
      <c r="A112" s="100" t="s">
        <v>164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69"/>
      <c r="R112" s="170"/>
      <c r="S112" s="170"/>
      <c r="T112" s="171"/>
      <c r="U112" s="180"/>
      <c r="V112" s="181"/>
      <c r="W112" s="182"/>
      <c r="X112" s="177"/>
      <c r="Y112" s="178"/>
      <c r="Z112" s="179"/>
      <c r="AA112" s="177"/>
      <c r="AB112" s="178"/>
      <c r="AC112" s="178"/>
      <c r="AD112" s="178"/>
      <c r="AE112" s="178"/>
      <c r="AF112" s="178"/>
      <c r="AG112" s="179"/>
    </row>
    <row r="113" spans="1:33" ht="15" customHeight="1" x14ac:dyDescent="0.2">
      <c r="A113" s="100" t="s">
        <v>165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69"/>
      <c r="R113" s="170"/>
      <c r="S113" s="170"/>
      <c r="T113" s="171"/>
      <c r="U113" s="180"/>
      <c r="V113" s="181"/>
      <c r="W113" s="182"/>
      <c r="X113" s="177"/>
      <c r="Y113" s="178"/>
      <c r="Z113" s="179"/>
      <c r="AA113" s="177"/>
      <c r="AB113" s="178"/>
      <c r="AC113" s="178"/>
      <c r="AD113" s="178"/>
      <c r="AE113" s="178"/>
      <c r="AF113" s="178"/>
      <c r="AG113" s="179"/>
    </row>
    <row r="114" spans="1:33" ht="15" customHeight="1" x14ac:dyDescent="0.2">
      <c r="A114" s="100" t="s">
        <v>166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69"/>
      <c r="R114" s="170"/>
      <c r="S114" s="170"/>
      <c r="T114" s="171"/>
      <c r="U114" s="180"/>
      <c r="V114" s="181"/>
      <c r="W114" s="182"/>
      <c r="X114" s="177"/>
      <c r="Y114" s="178"/>
      <c r="Z114" s="179"/>
      <c r="AA114" s="177"/>
      <c r="AB114" s="178"/>
      <c r="AC114" s="178"/>
      <c r="AD114" s="178"/>
      <c r="AE114" s="178"/>
      <c r="AF114" s="178"/>
      <c r="AG114" s="179"/>
    </row>
    <row r="115" spans="1:33" ht="15.6" customHeight="1" x14ac:dyDescent="0.2">
      <c r="A115" s="100" t="s">
        <v>167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69"/>
      <c r="R115" s="170"/>
      <c r="S115" s="170"/>
      <c r="T115" s="171"/>
      <c r="U115" s="180"/>
      <c r="V115" s="181"/>
      <c r="W115" s="182"/>
      <c r="X115" s="177"/>
      <c r="Y115" s="178"/>
      <c r="Z115" s="179"/>
      <c r="AA115" s="177"/>
      <c r="AB115" s="178"/>
      <c r="AC115" s="178"/>
      <c r="AD115" s="178"/>
      <c r="AE115" s="178"/>
      <c r="AF115" s="178"/>
      <c r="AG115" s="179"/>
    </row>
    <row r="116" spans="1:33" ht="25.5" customHeight="1" x14ac:dyDescent="0.2">
      <c r="A116" s="146" t="s">
        <v>150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8"/>
      <c r="Q116" s="93" t="s">
        <v>151</v>
      </c>
      <c r="R116" s="94"/>
      <c r="S116" s="94"/>
      <c r="T116" s="95"/>
      <c r="U116" s="93" t="s">
        <v>152</v>
      </c>
      <c r="V116" s="94"/>
      <c r="W116" s="95"/>
      <c r="X116" s="93" t="s">
        <v>133</v>
      </c>
      <c r="Y116" s="94"/>
      <c r="Z116" s="95"/>
      <c r="AA116" s="93" t="s">
        <v>153</v>
      </c>
      <c r="AB116" s="94"/>
      <c r="AC116" s="94"/>
      <c r="AD116" s="94"/>
      <c r="AE116" s="94"/>
      <c r="AF116" s="94"/>
      <c r="AG116" s="95"/>
    </row>
    <row r="117" spans="1:33" ht="15" customHeight="1" x14ac:dyDescent="0.2">
      <c r="A117" s="100" t="s">
        <v>168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5"/>
      <c r="R117" s="116"/>
      <c r="S117" s="116"/>
      <c r="T117" s="117"/>
      <c r="U117" s="112"/>
      <c r="V117" s="113"/>
      <c r="W117" s="114"/>
      <c r="X117" s="103"/>
      <c r="Y117" s="104"/>
      <c r="Z117" s="105"/>
      <c r="AA117" s="103"/>
      <c r="AB117" s="104"/>
      <c r="AC117" s="104"/>
      <c r="AD117" s="104"/>
      <c r="AE117" s="104"/>
      <c r="AF117" s="104"/>
      <c r="AG117" s="105"/>
    </row>
    <row r="118" spans="1:33" ht="15" customHeight="1" x14ac:dyDescent="0.2">
      <c r="A118" s="100" t="s">
        <v>169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5"/>
      <c r="R118" s="116"/>
      <c r="S118" s="116"/>
      <c r="T118" s="117"/>
      <c r="U118" s="112"/>
      <c r="V118" s="113"/>
      <c r="W118" s="114"/>
      <c r="X118" s="103"/>
      <c r="Y118" s="104"/>
      <c r="Z118" s="105"/>
      <c r="AA118" s="103"/>
      <c r="AB118" s="104"/>
      <c r="AC118" s="104"/>
      <c r="AD118" s="104"/>
      <c r="AE118" s="104"/>
      <c r="AF118" s="104"/>
      <c r="AG118" s="105"/>
    </row>
    <row r="119" spans="1:33" ht="15" customHeight="1" x14ac:dyDescent="0.2">
      <c r="A119" s="100" t="s">
        <v>170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5"/>
      <c r="R119" s="116"/>
      <c r="S119" s="116"/>
      <c r="T119" s="117"/>
      <c r="U119" s="112"/>
      <c r="V119" s="113"/>
      <c r="W119" s="114"/>
      <c r="X119" s="103"/>
      <c r="Y119" s="104"/>
      <c r="Z119" s="105"/>
      <c r="AA119" s="103"/>
      <c r="AB119" s="104"/>
      <c r="AC119" s="104"/>
      <c r="AD119" s="104"/>
      <c r="AE119" s="104"/>
      <c r="AF119" s="104"/>
      <c r="AG119" s="105"/>
    </row>
    <row r="120" spans="1:33" ht="15" customHeight="1" x14ac:dyDescent="0.2">
      <c r="A120" s="100" t="s">
        <v>171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5"/>
      <c r="R120" s="116"/>
      <c r="S120" s="116"/>
      <c r="T120" s="117"/>
      <c r="U120" s="112"/>
      <c r="V120" s="113"/>
      <c r="W120" s="114"/>
      <c r="X120" s="103"/>
      <c r="Y120" s="104"/>
      <c r="Z120" s="105"/>
      <c r="AA120" s="103"/>
      <c r="AB120" s="104"/>
      <c r="AC120" s="104"/>
      <c r="AD120" s="104"/>
      <c r="AE120" s="104"/>
      <c r="AF120" s="104"/>
      <c r="AG120" s="105"/>
    </row>
    <row r="121" spans="1:33" ht="15" customHeight="1" x14ac:dyDescent="0.2">
      <c r="A121" s="100" t="s">
        <v>172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5"/>
      <c r="R121" s="116"/>
      <c r="S121" s="116"/>
      <c r="T121" s="117"/>
      <c r="U121" s="112"/>
      <c r="V121" s="113"/>
      <c r="W121" s="114"/>
      <c r="X121" s="103"/>
      <c r="Y121" s="104"/>
      <c r="Z121" s="105"/>
      <c r="AA121" s="103"/>
      <c r="AB121" s="104"/>
      <c r="AC121" s="104"/>
      <c r="AD121" s="104"/>
      <c r="AE121" s="104"/>
      <c r="AF121" s="104"/>
      <c r="AG121" s="105"/>
    </row>
    <row r="122" spans="1:33" ht="15" customHeight="1" x14ac:dyDescent="0.2">
      <c r="A122" s="100" t="s">
        <v>173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5"/>
      <c r="R122" s="116"/>
      <c r="S122" s="116"/>
      <c r="T122" s="117"/>
      <c r="U122" s="112"/>
      <c r="V122" s="113"/>
      <c r="W122" s="114"/>
      <c r="X122" s="103"/>
      <c r="Y122" s="104"/>
      <c r="Z122" s="105"/>
      <c r="AA122" s="103"/>
      <c r="AB122" s="104"/>
      <c r="AC122" s="104"/>
      <c r="AD122" s="104"/>
      <c r="AE122" s="104"/>
      <c r="AF122" s="104"/>
      <c r="AG122" s="105"/>
    </row>
    <row r="123" spans="1:33" ht="15" customHeight="1" x14ac:dyDescent="0.2">
      <c r="A123" s="100" t="s">
        <v>174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5"/>
      <c r="R123" s="116"/>
      <c r="S123" s="116"/>
      <c r="T123" s="117"/>
      <c r="U123" s="112"/>
      <c r="V123" s="113"/>
      <c r="W123" s="114"/>
      <c r="X123" s="103"/>
      <c r="Y123" s="104"/>
      <c r="Z123" s="105"/>
      <c r="AA123" s="103"/>
      <c r="AB123" s="104"/>
      <c r="AC123" s="104"/>
      <c r="AD123" s="104"/>
      <c r="AE123" s="104"/>
      <c r="AF123" s="104"/>
      <c r="AG123" s="105"/>
    </row>
    <row r="124" spans="1:33" ht="15" customHeight="1" x14ac:dyDescent="0.2">
      <c r="A124" s="100" t="s">
        <v>175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5"/>
      <c r="R124" s="116"/>
      <c r="S124" s="116"/>
      <c r="T124" s="117"/>
      <c r="U124" s="112"/>
      <c r="V124" s="113"/>
      <c r="W124" s="114"/>
      <c r="X124" s="103"/>
      <c r="Y124" s="104"/>
      <c r="Z124" s="105"/>
      <c r="AA124" s="103"/>
      <c r="AB124" s="104"/>
      <c r="AC124" s="104"/>
      <c r="AD124" s="104"/>
      <c r="AE124" s="104"/>
      <c r="AF124" s="104"/>
      <c r="AG124" s="105"/>
    </row>
    <row r="125" spans="1:33" ht="15" customHeight="1" x14ac:dyDescent="0.2">
      <c r="A125" s="100" t="s">
        <v>176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5"/>
      <c r="R125" s="116"/>
      <c r="S125" s="116"/>
      <c r="T125" s="117"/>
      <c r="U125" s="112"/>
      <c r="V125" s="113"/>
      <c r="W125" s="114"/>
      <c r="X125" s="103"/>
      <c r="Y125" s="104"/>
      <c r="Z125" s="105"/>
      <c r="AA125" s="103"/>
      <c r="AB125" s="104"/>
      <c r="AC125" s="104"/>
      <c r="AD125" s="104"/>
      <c r="AE125" s="104"/>
      <c r="AF125" s="104"/>
      <c r="AG125" s="105"/>
    </row>
    <row r="126" spans="1:33" ht="15" customHeight="1" x14ac:dyDescent="0.2">
      <c r="A126" s="100" t="s">
        <v>177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5"/>
      <c r="R126" s="116"/>
      <c r="S126" s="116"/>
      <c r="T126" s="117"/>
      <c r="U126" s="112"/>
      <c r="V126" s="113"/>
      <c r="W126" s="114"/>
      <c r="X126" s="103"/>
      <c r="Y126" s="104"/>
      <c r="Z126" s="105"/>
      <c r="AA126" s="103"/>
      <c r="AB126" s="104"/>
      <c r="AC126" s="104"/>
      <c r="AD126" s="104"/>
      <c r="AE126" s="104"/>
      <c r="AF126" s="104"/>
      <c r="AG126" s="105"/>
    </row>
    <row r="127" spans="1:33" ht="15" customHeight="1" x14ac:dyDescent="0.2">
      <c r="A127" s="100" t="s">
        <v>178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5"/>
      <c r="R127" s="116"/>
      <c r="S127" s="116"/>
      <c r="T127" s="117"/>
      <c r="U127" s="112"/>
      <c r="V127" s="113"/>
      <c r="W127" s="114"/>
      <c r="X127" s="103"/>
      <c r="Y127" s="104"/>
      <c r="Z127" s="105"/>
      <c r="AA127" s="103"/>
      <c r="AB127" s="104"/>
      <c r="AC127" s="104"/>
      <c r="AD127" s="104"/>
      <c r="AE127" s="104"/>
      <c r="AF127" s="104"/>
      <c r="AG127" s="105"/>
    </row>
    <row r="128" spans="1:33" ht="15" customHeight="1" x14ac:dyDescent="0.2">
      <c r="A128" s="100" t="s">
        <v>179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5"/>
      <c r="R128" s="116"/>
      <c r="S128" s="116"/>
      <c r="T128" s="117"/>
      <c r="U128" s="112"/>
      <c r="V128" s="113"/>
      <c r="W128" s="114"/>
      <c r="X128" s="103"/>
      <c r="Y128" s="104"/>
      <c r="Z128" s="105"/>
      <c r="AA128" s="103"/>
      <c r="AB128" s="104"/>
      <c r="AC128" s="104"/>
      <c r="AD128" s="104"/>
      <c r="AE128" s="104"/>
      <c r="AF128" s="104"/>
      <c r="AG128" s="105"/>
    </row>
    <row r="129" spans="1:36" ht="15" customHeight="1" x14ac:dyDescent="0.2">
      <c r="A129" s="100" t="s">
        <v>180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5"/>
      <c r="R129" s="116"/>
      <c r="S129" s="116"/>
      <c r="T129" s="117"/>
      <c r="U129" s="112"/>
      <c r="V129" s="113"/>
      <c r="W129" s="114"/>
      <c r="X129" s="103"/>
      <c r="Y129" s="104"/>
      <c r="Z129" s="105"/>
      <c r="AA129" s="103"/>
      <c r="AB129" s="104"/>
      <c r="AC129" s="104"/>
      <c r="AD129" s="104"/>
      <c r="AE129" s="104"/>
      <c r="AF129" s="104"/>
      <c r="AG129" s="105"/>
    </row>
    <row r="130" spans="1:36" ht="15" customHeight="1" x14ac:dyDescent="0.3">
      <c r="A130" s="100" t="s">
        <v>181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5"/>
      <c r="R130" s="116"/>
      <c r="S130" s="116"/>
      <c r="T130" s="117"/>
      <c r="U130" s="112"/>
      <c r="V130" s="113"/>
      <c r="W130" s="114"/>
      <c r="X130" s="103"/>
      <c r="Y130" s="104"/>
      <c r="Z130" s="105"/>
      <c r="AA130" s="103"/>
      <c r="AB130" s="104"/>
      <c r="AC130" s="104"/>
      <c r="AD130" s="104"/>
      <c r="AE130" s="104"/>
      <c r="AF130" s="104"/>
      <c r="AG130" s="105"/>
      <c r="AJ130" s="63"/>
    </row>
    <row r="131" spans="1:36" ht="15" customHeight="1" x14ac:dyDescent="0.2">
      <c r="A131" s="100" t="s">
        <v>182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5"/>
      <c r="R131" s="116"/>
      <c r="S131" s="116"/>
      <c r="T131" s="117"/>
      <c r="U131" s="112"/>
      <c r="V131" s="113"/>
      <c r="W131" s="114"/>
      <c r="X131" s="103"/>
      <c r="Y131" s="104"/>
      <c r="Z131" s="105"/>
      <c r="AA131" s="103"/>
      <c r="AB131" s="104"/>
      <c r="AC131" s="104"/>
      <c r="AD131" s="104"/>
      <c r="AE131" s="104"/>
      <c r="AF131" s="104"/>
      <c r="AG131" s="105"/>
    </row>
    <row r="132" spans="1:36" ht="15" customHeight="1" x14ac:dyDescent="0.2">
      <c r="A132" s="100" t="s">
        <v>183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5"/>
      <c r="R132" s="116"/>
      <c r="S132" s="116"/>
      <c r="T132" s="117"/>
      <c r="U132" s="112"/>
      <c r="V132" s="113"/>
      <c r="W132" s="114"/>
      <c r="X132" s="103"/>
      <c r="Y132" s="104"/>
      <c r="Z132" s="105"/>
      <c r="AA132" s="103"/>
      <c r="AB132" s="104"/>
      <c r="AC132" s="104"/>
      <c r="AD132" s="104"/>
      <c r="AE132" s="104"/>
      <c r="AF132" s="104"/>
      <c r="AG132" s="105"/>
    </row>
    <row r="133" spans="1:36" ht="15" customHeight="1" x14ac:dyDescent="0.2">
      <c r="A133" s="100" t="s">
        <v>184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5"/>
      <c r="R133" s="116"/>
      <c r="S133" s="116"/>
      <c r="T133" s="117"/>
      <c r="U133" s="112"/>
      <c r="V133" s="113"/>
      <c r="W133" s="114"/>
      <c r="X133" s="103"/>
      <c r="Y133" s="104"/>
      <c r="Z133" s="105"/>
      <c r="AA133" s="103"/>
      <c r="AB133" s="104"/>
      <c r="AC133" s="104"/>
      <c r="AD133" s="104"/>
      <c r="AE133" s="104"/>
      <c r="AF133" s="104"/>
      <c r="AG133" s="105"/>
    </row>
    <row r="134" spans="1:36" ht="15" customHeight="1" x14ac:dyDescent="0.2">
      <c r="A134" s="100" t="s">
        <v>185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5"/>
      <c r="R134" s="116"/>
      <c r="S134" s="116"/>
      <c r="T134" s="117"/>
      <c r="U134" s="112"/>
      <c r="V134" s="113"/>
      <c r="W134" s="114"/>
      <c r="X134" s="103"/>
      <c r="Y134" s="104"/>
      <c r="Z134" s="105"/>
      <c r="AA134" s="103"/>
      <c r="AB134" s="104"/>
      <c r="AC134" s="104"/>
      <c r="AD134" s="104"/>
      <c r="AE134" s="104"/>
      <c r="AF134" s="104"/>
      <c r="AG134" s="105"/>
    </row>
    <row r="135" spans="1:36" ht="15" customHeight="1" x14ac:dyDescent="0.2">
      <c r="A135" s="100" t="s">
        <v>186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5"/>
      <c r="R135" s="116"/>
      <c r="S135" s="116"/>
      <c r="T135" s="117"/>
      <c r="U135" s="112"/>
      <c r="V135" s="113"/>
      <c r="W135" s="114"/>
      <c r="X135" s="103"/>
      <c r="Y135" s="104"/>
      <c r="Z135" s="105"/>
      <c r="AA135" s="103"/>
      <c r="AB135" s="104"/>
      <c r="AC135" s="104"/>
      <c r="AD135" s="104"/>
      <c r="AE135" s="104"/>
      <c r="AF135" s="104"/>
      <c r="AG135" s="105"/>
    </row>
    <row r="136" spans="1:36" ht="15" customHeight="1" x14ac:dyDescent="0.2">
      <c r="A136" s="100" t="s">
        <v>187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5"/>
      <c r="R136" s="116"/>
      <c r="S136" s="116"/>
      <c r="T136" s="117"/>
      <c r="U136" s="112"/>
      <c r="V136" s="113"/>
      <c r="W136" s="114"/>
      <c r="X136" s="103"/>
      <c r="Y136" s="104"/>
      <c r="Z136" s="105"/>
      <c r="AA136" s="103"/>
      <c r="AB136" s="104"/>
      <c r="AC136" s="104"/>
      <c r="AD136" s="104"/>
      <c r="AE136" s="104"/>
      <c r="AF136" s="104"/>
      <c r="AG136" s="105"/>
    </row>
    <row r="137" spans="1:36" ht="15" customHeight="1" x14ac:dyDescent="0.2">
      <c r="A137" s="100" t="s">
        <v>188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5"/>
      <c r="R137" s="116"/>
      <c r="S137" s="116"/>
      <c r="T137" s="117"/>
      <c r="U137" s="112"/>
      <c r="V137" s="113"/>
      <c r="W137" s="114"/>
      <c r="X137" s="103"/>
      <c r="Y137" s="104"/>
      <c r="Z137" s="105"/>
      <c r="AA137" s="103"/>
      <c r="AB137" s="104"/>
      <c r="AC137" s="104"/>
      <c r="AD137" s="104"/>
      <c r="AE137" s="104"/>
      <c r="AF137" s="104"/>
      <c r="AG137" s="105"/>
    </row>
    <row r="138" spans="1:36" ht="15" customHeight="1" x14ac:dyDescent="0.2">
      <c r="A138" s="100" t="s">
        <v>189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00"/>
      <c r="R138" s="101"/>
      <c r="S138" s="101"/>
      <c r="T138" s="102"/>
      <c r="U138" s="112"/>
      <c r="V138" s="113"/>
      <c r="W138" s="114"/>
      <c r="X138" s="103"/>
      <c r="Y138" s="104"/>
      <c r="Z138" s="105"/>
      <c r="AA138" s="103"/>
      <c r="AB138" s="104"/>
      <c r="AC138" s="104"/>
      <c r="AD138" s="104"/>
      <c r="AE138" s="104"/>
      <c r="AF138" s="104"/>
      <c r="AG138" s="105"/>
    </row>
    <row r="139" spans="1:36" ht="15" customHeight="1" x14ac:dyDescent="0.2">
      <c r="A139" s="100" t="s">
        <v>190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5"/>
      <c r="R139" s="116"/>
      <c r="S139" s="116"/>
      <c r="T139" s="117"/>
      <c r="U139" s="112"/>
      <c r="V139" s="113"/>
      <c r="W139" s="114"/>
      <c r="X139" s="103"/>
      <c r="Y139" s="104"/>
      <c r="Z139" s="105"/>
      <c r="AA139" s="103"/>
      <c r="AB139" s="104"/>
      <c r="AC139" s="104"/>
      <c r="AD139" s="104"/>
      <c r="AE139" s="104"/>
      <c r="AF139" s="104"/>
      <c r="AG139" s="105"/>
    </row>
    <row r="140" spans="1:36" ht="15" customHeight="1" x14ac:dyDescent="0.2">
      <c r="A140" s="100" t="s">
        <v>191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5"/>
      <c r="R140" s="116"/>
      <c r="S140" s="116"/>
      <c r="T140" s="117"/>
      <c r="U140" s="112"/>
      <c r="V140" s="113"/>
      <c r="W140" s="114"/>
      <c r="X140" s="103"/>
      <c r="Y140" s="104"/>
      <c r="Z140" s="105"/>
      <c r="AA140" s="103"/>
      <c r="AB140" s="104"/>
      <c r="AC140" s="104"/>
      <c r="AD140" s="104"/>
      <c r="AE140" s="104"/>
      <c r="AF140" s="104"/>
      <c r="AG140" s="105"/>
    </row>
    <row r="141" spans="1:36" ht="15" customHeight="1" x14ac:dyDescent="0.2">
      <c r="A141" s="100" t="s">
        <v>192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5"/>
      <c r="R141" s="116"/>
      <c r="S141" s="116"/>
      <c r="T141" s="117"/>
      <c r="U141" s="112"/>
      <c r="V141" s="113"/>
      <c r="W141" s="114"/>
      <c r="X141" s="103"/>
      <c r="Y141" s="104"/>
      <c r="Z141" s="105"/>
      <c r="AA141" s="103"/>
      <c r="AB141" s="104"/>
      <c r="AC141" s="104"/>
      <c r="AD141" s="104"/>
      <c r="AE141" s="104"/>
      <c r="AF141" s="104"/>
      <c r="AG141" s="105"/>
    </row>
    <row r="142" spans="1:36" ht="15" customHeight="1" x14ac:dyDescent="0.2">
      <c r="A142" s="100" t="s">
        <v>193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5"/>
      <c r="R142" s="116"/>
      <c r="S142" s="116"/>
      <c r="T142" s="117"/>
      <c r="U142" s="112"/>
      <c r="V142" s="113"/>
      <c r="W142" s="114"/>
      <c r="X142" s="103"/>
      <c r="Y142" s="104"/>
      <c r="Z142" s="105"/>
      <c r="AA142" s="103"/>
      <c r="AB142" s="104"/>
      <c r="AC142" s="104"/>
      <c r="AD142" s="104"/>
      <c r="AE142" s="104"/>
      <c r="AF142" s="104"/>
      <c r="AG142" s="105"/>
    </row>
    <row r="143" spans="1:36" ht="15" customHeight="1" x14ac:dyDescent="0.2">
      <c r="A143" s="100" t="s">
        <v>194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5"/>
      <c r="R143" s="116"/>
      <c r="S143" s="116"/>
      <c r="T143" s="117"/>
      <c r="U143" s="112"/>
      <c r="V143" s="113"/>
      <c r="W143" s="114"/>
      <c r="X143" s="103"/>
      <c r="Y143" s="104"/>
      <c r="Z143" s="105"/>
      <c r="AA143" s="103"/>
      <c r="AB143" s="104"/>
      <c r="AC143" s="104"/>
      <c r="AD143" s="104"/>
      <c r="AE143" s="104"/>
      <c r="AF143" s="104"/>
      <c r="AG143" s="105"/>
    </row>
    <row r="144" spans="1:36" ht="15" customHeight="1" x14ac:dyDescent="0.2">
      <c r="A144" s="100" t="s">
        <v>195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5"/>
      <c r="R144" s="116"/>
      <c r="S144" s="116"/>
      <c r="T144" s="117"/>
      <c r="U144" s="112"/>
      <c r="V144" s="113"/>
      <c r="W144" s="114"/>
      <c r="X144" s="103"/>
      <c r="Y144" s="104"/>
      <c r="Z144" s="105"/>
      <c r="AA144" s="103"/>
      <c r="AB144" s="104"/>
      <c r="AC144" s="104"/>
      <c r="AD144" s="104"/>
      <c r="AE144" s="104"/>
      <c r="AF144" s="104"/>
      <c r="AG144" s="105"/>
    </row>
    <row r="145" spans="1:33" ht="15" customHeight="1" x14ac:dyDescent="0.2">
      <c r="A145" s="100" t="s">
        <v>196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5"/>
      <c r="R145" s="116"/>
      <c r="S145" s="116"/>
      <c r="T145" s="117"/>
      <c r="U145" s="112"/>
      <c r="V145" s="113"/>
      <c r="W145" s="114"/>
      <c r="X145" s="103"/>
      <c r="Y145" s="104"/>
      <c r="Z145" s="105"/>
      <c r="AA145" s="103"/>
      <c r="AB145" s="104"/>
      <c r="AC145" s="104"/>
      <c r="AD145" s="104"/>
      <c r="AE145" s="104"/>
      <c r="AF145" s="104"/>
      <c r="AG145" s="105"/>
    </row>
    <row r="146" spans="1:33" ht="15" customHeight="1" x14ac:dyDescent="0.2">
      <c r="A146" s="100" t="s">
        <v>197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5"/>
      <c r="R146" s="116"/>
      <c r="S146" s="116"/>
      <c r="T146" s="117"/>
      <c r="U146" s="112"/>
      <c r="V146" s="113"/>
      <c r="W146" s="114"/>
      <c r="X146" s="103"/>
      <c r="Y146" s="104"/>
      <c r="Z146" s="105"/>
      <c r="AA146" s="103"/>
      <c r="AB146" s="104"/>
      <c r="AC146" s="104"/>
      <c r="AD146" s="104"/>
      <c r="AE146" s="104"/>
      <c r="AF146" s="104"/>
      <c r="AG146" s="105"/>
    </row>
    <row r="147" spans="1:33" ht="15" customHeight="1" x14ac:dyDescent="0.2">
      <c r="A147" s="100" t="s">
        <v>198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5"/>
      <c r="R147" s="116"/>
      <c r="S147" s="116"/>
      <c r="T147" s="117"/>
      <c r="U147" s="112"/>
      <c r="V147" s="113"/>
      <c r="W147" s="114"/>
      <c r="X147" s="103"/>
      <c r="Y147" s="104"/>
      <c r="Z147" s="105"/>
      <c r="AA147" s="103"/>
      <c r="AB147" s="104"/>
      <c r="AC147" s="104"/>
      <c r="AD147" s="104"/>
      <c r="AE147" s="104"/>
      <c r="AF147" s="104"/>
      <c r="AG147" s="105"/>
    </row>
    <row r="148" spans="1:33" ht="15" customHeight="1" x14ac:dyDescent="0.2">
      <c r="A148" s="100" t="s">
        <v>199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5"/>
      <c r="R148" s="116"/>
      <c r="S148" s="116"/>
      <c r="T148" s="117"/>
      <c r="U148" s="112"/>
      <c r="V148" s="113"/>
      <c r="W148" s="114"/>
      <c r="X148" s="103"/>
      <c r="Y148" s="104"/>
      <c r="Z148" s="105"/>
      <c r="AA148" s="103"/>
      <c r="AB148" s="104"/>
      <c r="AC148" s="104"/>
      <c r="AD148" s="104"/>
      <c r="AE148" s="104"/>
      <c r="AF148" s="104"/>
      <c r="AG148" s="105"/>
    </row>
    <row r="149" spans="1:33" ht="15" customHeight="1" x14ac:dyDescent="0.2">
      <c r="A149" s="100" t="s">
        <v>200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5"/>
      <c r="R149" s="116"/>
      <c r="S149" s="116"/>
      <c r="T149" s="117"/>
      <c r="U149" s="112"/>
      <c r="V149" s="113"/>
      <c r="W149" s="114"/>
      <c r="X149" s="103"/>
      <c r="Y149" s="104"/>
      <c r="Z149" s="105"/>
      <c r="AA149" s="103"/>
      <c r="AB149" s="104"/>
      <c r="AC149" s="104"/>
      <c r="AD149" s="104"/>
      <c r="AE149" s="104"/>
      <c r="AF149" s="104"/>
      <c r="AG149" s="105"/>
    </row>
    <row r="150" spans="1:33" ht="15" customHeight="1" x14ac:dyDescent="0.2">
      <c r="A150" s="100" t="s">
        <v>201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5"/>
      <c r="R150" s="116"/>
      <c r="S150" s="116"/>
      <c r="T150" s="117"/>
      <c r="U150" s="112"/>
      <c r="V150" s="113"/>
      <c r="W150" s="114"/>
      <c r="X150" s="103"/>
      <c r="Y150" s="104"/>
      <c r="Z150" s="105"/>
      <c r="AA150" s="103"/>
      <c r="AB150" s="104"/>
      <c r="AC150" s="104"/>
      <c r="AD150" s="104"/>
      <c r="AE150" s="104"/>
      <c r="AF150" s="104"/>
      <c r="AG150" s="105"/>
    </row>
    <row r="151" spans="1:33" ht="15" customHeight="1" x14ac:dyDescent="0.2">
      <c r="A151" s="100" t="s">
        <v>202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5"/>
      <c r="R151" s="116"/>
      <c r="S151" s="116"/>
      <c r="T151" s="117"/>
      <c r="U151" s="112"/>
      <c r="V151" s="113"/>
      <c r="W151" s="114"/>
      <c r="X151" s="103"/>
      <c r="Y151" s="104"/>
      <c r="Z151" s="105"/>
      <c r="AA151" s="103"/>
      <c r="AB151" s="104"/>
      <c r="AC151" s="104"/>
      <c r="AD151" s="104"/>
      <c r="AE151" s="104"/>
      <c r="AF151" s="104"/>
      <c r="AG151" s="105"/>
    </row>
    <row r="152" spans="1:33" ht="15" customHeight="1" x14ac:dyDescent="0.2">
      <c r="A152" s="100" t="s">
        <v>203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5"/>
      <c r="R152" s="116"/>
      <c r="S152" s="116"/>
      <c r="T152" s="117"/>
      <c r="U152" s="112"/>
      <c r="V152" s="113"/>
      <c r="W152" s="114"/>
      <c r="X152" s="103"/>
      <c r="Y152" s="104"/>
      <c r="Z152" s="105"/>
      <c r="AA152" s="103"/>
      <c r="AB152" s="104"/>
      <c r="AC152" s="104"/>
      <c r="AD152" s="104"/>
      <c r="AE152" s="104"/>
      <c r="AF152" s="104"/>
      <c r="AG152" s="105"/>
    </row>
    <row r="153" spans="1:33" ht="15" customHeight="1" x14ac:dyDescent="0.2">
      <c r="A153" s="100" t="s">
        <v>204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5"/>
      <c r="R153" s="116"/>
      <c r="S153" s="116"/>
      <c r="T153" s="117"/>
      <c r="U153" s="112"/>
      <c r="V153" s="113"/>
      <c r="W153" s="114"/>
      <c r="X153" s="103"/>
      <c r="Y153" s="104"/>
      <c r="Z153" s="105"/>
      <c r="AA153" s="103"/>
      <c r="AB153" s="104"/>
      <c r="AC153" s="104"/>
      <c r="AD153" s="104"/>
      <c r="AE153" s="104"/>
      <c r="AF153" s="104"/>
      <c r="AG153" s="105"/>
    </row>
    <row r="154" spans="1:33" ht="15" customHeight="1" x14ac:dyDescent="0.2">
      <c r="A154" s="100" t="s">
        <v>205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5"/>
      <c r="R154" s="116"/>
      <c r="S154" s="116"/>
      <c r="T154" s="117"/>
      <c r="U154" s="112"/>
      <c r="V154" s="113"/>
      <c r="W154" s="114"/>
      <c r="X154" s="103"/>
      <c r="Y154" s="104"/>
      <c r="Z154" s="105"/>
      <c r="AA154" s="103"/>
      <c r="AB154" s="104"/>
      <c r="AC154" s="104"/>
      <c r="AD154" s="104"/>
      <c r="AE154" s="104"/>
      <c r="AF154" s="104"/>
      <c r="AG154" s="105"/>
    </row>
    <row r="155" spans="1:33" ht="15" customHeight="1" x14ac:dyDescent="0.2">
      <c r="A155" s="100" t="s">
        <v>206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5"/>
      <c r="R155" s="116"/>
      <c r="S155" s="116"/>
      <c r="T155" s="117"/>
      <c r="U155" s="112"/>
      <c r="V155" s="113"/>
      <c r="W155" s="114"/>
      <c r="X155" s="103"/>
      <c r="Y155" s="104"/>
      <c r="Z155" s="105"/>
      <c r="AA155" s="103"/>
      <c r="AB155" s="104"/>
      <c r="AC155" s="104"/>
      <c r="AD155" s="104"/>
      <c r="AE155" s="104"/>
      <c r="AF155" s="104"/>
      <c r="AG155" s="105"/>
    </row>
    <row r="156" spans="1:33" ht="15" customHeight="1" x14ac:dyDescent="0.2">
      <c r="A156" s="100" t="s">
        <v>207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5"/>
      <c r="R156" s="116"/>
      <c r="S156" s="116"/>
      <c r="T156" s="117"/>
      <c r="U156" s="112"/>
      <c r="V156" s="113"/>
      <c r="W156" s="114"/>
      <c r="X156" s="103"/>
      <c r="Y156" s="104"/>
      <c r="Z156" s="105"/>
      <c r="AA156" s="103"/>
      <c r="AB156" s="104"/>
      <c r="AC156" s="104"/>
      <c r="AD156" s="104"/>
      <c r="AE156" s="104"/>
      <c r="AF156" s="104"/>
      <c r="AG156" s="105"/>
    </row>
    <row r="157" spans="1:33" ht="15" customHeight="1" x14ac:dyDescent="0.2">
      <c r="A157" s="100" t="s">
        <v>208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2"/>
      <c r="Q157" s="115"/>
      <c r="R157" s="116"/>
      <c r="S157" s="116"/>
      <c r="T157" s="117"/>
      <c r="U157" s="112"/>
      <c r="V157" s="113"/>
      <c r="W157" s="114"/>
      <c r="X157" s="103"/>
      <c r="Y157" s="104"/>
      <c r="Z157" s="105"/>
      <c r="AA157" s="103"/>
      <c r="AB157" s="104"/>
      <c r="AC157" s="104"/>
      <c r="AD157" s="104"/>
      <c r="AE157" s="104"/>
      <c r="AF157" s="104"/>
      <c r="AG157" s="105"/>
    </row>
    <row r="158" spans="1:33" ht="15" customHeight="1" x14ac:dyDescent="0.2">
      <c r="A158" s="100" t="s">
        <v>209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5"/>
      <c r="R158" s="116"/>
      <c r="S158" s="116"/>
      <c r="T158" s="117"/>
      <c r="U158" s="112"/>
      <c r="V158" s="113"/>
      <c r="W158" s="114"/>
      <c r="X158" s="103"/>
      <c r="Y158" s="104"/>
      <c r="Z158" s="105"/>
      <c r="AA158" s="103"/>
      <c r="AB158" s="104"/>
      <c r="AC158" s="104"/>
      <c r="AD158" s="104"/>
      <c r="AE158" s="104"/>
      <c r="AF158" s="104"/>
      <c r="AG158" s="105"/>
    </row>
    <row r="159" spans="1:33" ht="15" customHeight="1" x14ac:dyDescent="0.2">
      <c r="A159" s="100" t="s">
        <v>210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5"/>
      <c r="R159" s="116"/>
      <c r="S159" s="116"/>
      <c r="T159" s="117"/>
      <c r="U159" s="112"/>
      <c r="V159" s="113"/>
      <c r="W159" s="114"/>
      <c r="X159" s="103"/>
      <c r="Y159" s="104"/>
      <c r="Z159" s="105"/>
      <c r="AA159" s="103"/>
      <c r="AB159" s="104"/>
      <c r="AC159" s="104"/>
      <c r="AD159" s="104"/>
      <c r="AE159" s="104"/>
      <c r="AF159" s="104"/>
      <c r="AG159" s="105"/>
    </row>
    <row r="160" spans="1:33" ht="15" customHeight="1" x14ac:dyDescent="0.2">
      <c r="A160" s="100" t="s">
        <v>211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15"/>
      <c r="R160" s="116"/>
      <c r="S160" s="116"/>
      <c r="T160" s="117"/>
      <c r="U160" s="112"/>
      <c r="V160" s="113"/>
      <c r="W160" s="114"/>
      <c r="X160" s="103"/>
      <c r="Y160" s="104"/>
      <c r="Z160" s="105"/>
      <c r="AA160" s="103"/>
      <c r="AB160" s="104"/>
      <c r="AC160" s="104"/>
      <c r="AD160" s="104"/>
      <c r="AE160" s="104"/>
      <c r="AF160" s="104"/>
      <c r="AG160" s="105"/>
    </row>
    <row r="161" spans="1:33" x14ac:dyDescent="0.2">
      <c r="A161" s="81" t="s">
        <v>212</v>
      </c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x14ac:dyDescent="0.2">
      <c r="A162" s="59" t="s">
        <v>213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88"/>
      <c r="O162" s="88"/>
      <c r="P162" s="88"/>
      <c r="Q162" s="8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3.5" customHeight="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14"/>
      <c r="O163" s="14"/>
      <c r="P163" s="14"/>
      <c r="Q163" s="14"/>
      <c r="R163" s="9"/>
      <c r="S163" s="9"/>
      <c r="T163" s="9"/>
      <c r="U163" s="9"/>
      <c r="V163" s="9"/>
      <c r="W163" s="9"/>
      <c r="X163" s="9"/>
      <c r="Y163" s="9"/>
      <c r="Z163" s="9"/>
      <c r="AA163" s="25"/>
      <c r="AB163" s="25"/>
      <c r="AC163" s="25"/>
      <c r="AD163" s="25"/>
      <c r="AE163" s="25"/>
      <c r="AF163" s="25"/>
      <c r="AG163" s="9"/>
    </row>
    <row r="164" spans="1:33" ht="17.25" customHeight="1" x14ac:dyDescent="0.2">
      <c r="A164" s="140" t="s">
        <v>214</v>
      </c>
      <c r="B164" s="141"/>
      <c r="C164" s="140" t="s">
        <v>215</v>
      </c>
      <c r="D164" s="160"/>
      <c r="E164" s="160"/>
      <c r="F164" s="160"/>
      <c r="G164" s="160"/>
      <c r="H164" s="141"/>
      <c r="I164" s="140" t="s">
        <v>216</v>
      </c>
      <c r="J164" s="160"/>
      <c r="K164" s="160"/>
      <c r="L164" s="160"/>
      <c r="M164" s="160"/>
      <c r="N164" s="141"/>
      <c r="O164" s="140" t="s">
        <v>217</v>
      </c>
      <c r="P164" s="160"/>
      <c r="Q164" s="141"/>
      <c r="R164" s="140" t="s">
        <v>218</v>
      </c>
      <c r="S164" s="160"/>
      <c r="T164" s="141"/>
      <c r="U164" s="140" t="s">
        <v>219</v>
      </c>
      <c r="V164" s="160"/>
      <c r="W164" s="141"/>
      <c r="X164" s="140" t="s">
        <v>220</v>
      </c>
      <c r="Y164" s="160"/>
      <c r="Z164" s="141"/>
      <c r="AA164" s="93" t="s">
        <v>221</v>
      </c>
      <c r="AB164" s="94"/>
      <c r="AC164" s="94"/>
      <c r="AD164" s="94"/>
      <c r="AE164" s="94"/>
      <c r="AF164" s="95"/>
      <c r="AG164" s="172" t="s">
        <v>222</v>
      </c>
    </row>
    <row r="165" spans="1:33" ht="31.5" customHeight="1" x14ac:dyDescent="0.2">
      <c r="A165" s="142"/>
      <c r="B165" s="143"/>
      <c r="C165" s="142"/>
      <c r="D165" s="161"/>
      <c r="E165" s="161"/>
      <c r="F165" s="161"/>
      <c r="G165" s="161"/>
      <c r="H165" s="143"/>
      <c r="I165" s="142"/>
      <c r="J165" s="161"/>
      <c r="K165" s="161"/>
      <c r="L165" s="161"/>
      <c r="M165" s="161"/>
      <c r="N165" s="143"/>
      <c r="O165" s="142"/>
      <c r="P165" s="161"/>
      <c r="Q165" s="143"/>
      <c r="R165" s="142"/>
      <c r="S165" s="161"/>
      <c r="T165" s="143"/>
      <c r="U165" s="142"/>
      <c r="V165" s="161"/>
      <c r="W165" s="143"/>
      <c r="X165" s="142"/>
      <c r="Y165" s="161"/>
      <c r="Z165" s="143"/>
      <c r="AA165" s="174" t="s">
        <v>223</v>
      </c>
      <c r="AB165" s="175"/>
      <c r="AC165" s="176"/>
      <c r="AD165" s="93" t="s">
        <v>224</v>
      </c>
      <c r="AE165" s="147"/>
      <c r="AF165" s="148"/>
      <c r="AG165" s="173"/>
    </row>
    <row r="166" spans="1:33" ht="18" customHeight="1" x14ac:dyDescent="0.2">
      <c r="A166" s="138"/>
      <c r="B166" s="139"/>
      <c r="C166" s="106"/>
      <c r="D166" s="107"/>
      <c r="E166" s="107"/>
      <c r="F166" s="107"/>
      <c r="G166" s="107"/>
      <c r="H166" s="108"/>
      <c r="I166" s="129"/>
      <c r="J166" s="130"/>
      <c r="K166" s="130"/>
      <c r="L166" s="130"/>
      <c r="M166" s="130"/>
      <c r="N166" s="131"/>
      <c r="O166" s="129"/>
      <c r="P166" s="130"/>
      <c r="Q166" s="131"/>
      <c r="R166" s="163"/>
      <c r="S166" s="164"/>
      <c r="T166" s="165"/>
      <c r="U166" s="123"/>
      <c r="V166" s="124"/>
      <c r="W166" s="125"/>
      <c r="X166" s="123"/>
      <c r="Y166" s="124"/>
      <c r="Z166" s="125"/>
      <c r="AA166" s="109"/>
      <c r="AB166" s="110"/>
      <c r="AC166" s="111"/>
      <c r="AD166" s="109"/>
      <c r="AE166" s="110"/>
      <c r="AF166" s="111"/>
      <c r="AG166" s="49">
        <f t="shared" ref="AG166:AG180" si="0">AD166-AA166</f>
        <v>0</v>
      </c>
    </row>
    <row r="167" spans="1:33" ht="18" customHeight="1" x14ac:dyDescent="0.2">
      <c r="A167" s="138"/>
      <c r="B167" s="139"/>
      <c r="C167" s="106"/>
      <c r="D167" s="107"/>
      <c r="E167" s="107"/>
      <c r="F167" s="107"/>
      <c r="G167" s="107"/>
      <c r="H167" s="108"/>
      <c r="I167" s="129"/>
      <c r="J167" s="130"/>
      <c r="K167" s="130"/>
      <c r="L167" s="130"/>
      <c r="M167" s="130"/>
      <c r="N167" s="131"/>
      <c r="O167" s="129"/>
      <c r="P167" s="130"/>
      <c r="Q167" s="131"/>
      <c r="R167" s="163"/>
      <c r="S167" s="164"/>
      <c r="T167" s="165"/>
      <c r="U167" s="123"/>
      <c r="V167" s="124"/>
      <c r="W167" s="125"/>
      <c r="X167" s="123"/>
      <c r="Y167" s="124"/>
      <c r="Z167" s="125"/>
      <c r="AA167" s="109"/>
      <c r="AB167" s="110"/>
      <c r="AC167" s="111"/>
      <c r="AD167" s="109"/>
      <c r="AE167" s="110"/>
      <c r="AF167" s="111"/>
      <c r="AG167" s="49">
        <f t="shared" si="0"/>
        <v>0</v>
      </c>
    </row>
    <row r="168" spans="1:33" ht="18" customHeight="1" x14ac:dyDescent="0.2">
      <c r="A168" s="138"/>
      <c r="B168" s="139"/>
      <c r="C168" s="106"/>
      <c r="D168" s="107"/>
      <c r="E168" s="107"/>
      <c r="F168" s="107"/>
      <c r="G168" s="107"/>
      <c r="H168" s="108"/>
      <c r="I168" s="129"/>
      <c r="J168" s="130"/>
      <c r="K168" s="130"/>
      <c r="L168" s="130"/>
      <c r="M168" s="130"/>
      <c r="N168" s="131"/>
      <c r="O168" s="129"/>
      <c r="P168" s="130"/>
      <c r="Q168" s="131"/>
      <c r="R168" s="163"/>
      <c r="S168" s="164"/>
      <c r="T168" s="165"/>
      <c r="U168" s="123"/>
      <c r="V168" s="124"/>
      <c r="W168" s="125"/>
      <c r="X168" s="123"/>
      <c r="Y168" s="124"/>
      <c r="Z168" s="125"/>
      <c r="AA168" s="109"/>
      <c r="AB168" s="110"/>
      <c r="AC168" s="111"/>
      <c r="AD168" s="109"/>
      <c r="AE168" s="110"/>
      <c r="AF168" s="111"/>
      <c r="AG168" s="49">
        <f t="shared" si="0"/>
        <v>0</v>
      </c>
    </row>
    <row r="169" spans="1:33" ht="18" customHeight="1" x14ac:dyDescent="0.2">
      <c r="A169" s="138"/>
      <c r="B169" s="139"/>
      <c r="C169" s="106"/>
      <c r="D169" s="107"/>
      <c r="E169" s="107"/>
      <c r="F169" s="107"/>
      <c r="G169" s="107"/>
      <c r="H169" s="108"/>
      <c r="I169" s="129"/>
      <c r="J169" s="130"/>
      <c r="K169" s="130"/>
      <c r="L169" s="130"/>
      <c r="M169" s="130"/>
      <c r="N169" s="131"/>
      <c r="O169" s="129"/>
      <c r="P169" s="130"/>
      <c r="Q169" s="131"/>
      <c r="R169" s="163"/>
      <c r="S169" s="164"/>
      <c r="T169" s="165"/>
      <c r="U169" s="123"/>
      <c r="V169" s="124"/>
      <c r="W169" s="125"/>
      <c r="X169" s="123"/>
      <c r="Y169" s="124"/>
      <c r="Z169" s="125"/>
      <c r="AA169" s="109"/>
      <c r="AB169" s="110"/>
      <c r="AC169" s="111"/>
      <c r="AD169" s="109"/>
      <c r="AE169" s="110"/>
      <c r="AF169" s="111"/>
      <c r="AG169" s="49">
        <f t="shared" si="0"/>
        <v>0</v>
      </c>
    </row>
    <row r="170" spans="1:33" ht="18" customHeight="1" x14ac:dyDescent="0.2">
      <c r="A170" s="138"/>
      <c r="B170" s="139"/>
      <c r="C170" s="106"/>
      <c r="D170" s="107"/>
      <c r="E170" s="107"/>
      <c r="F170" s="107"/>
      <c r="G170" s="107"/>
      <c r="H170" s="108"/>
      <c r="I170" s="129"/>
      <c r="J170" s="130"/>
      <c r="K170" s="130"/>
      <c r="L170" s="130"/>
      <c r="M170" s="130"/>
      <c r="N170" s="131"/>
      <c r="O170" s="129"/>
      <c r="P170" s="130"/>
      <c r="Q170" s="131"/>
      <c r="R170" s="163"/>
      <c r="S170" s="164"/>
      <c r="T170" s="165"/>
      <c r="U170" s="123"/>
      <c r="V170" s="124"/>
      <c r="W170" s="125"/>
      <c r="X170" s="123"/>
      <c r="Y170" s="124"/>
      <c r="Z170" s="125"/>
      <c r="AA170" s="109"/>
      <c r="AB170" s="110"/>
      <c r="AC170" s="111"/>
      <c r="AD170" s="109"/>
      <c r="AE170" s="110"/>
      <c r="AF170" s="111"/>
      <c r="AG170" s="49">
        <f t="shared" si="0"/>
        <v>0</v>
      </c>
    </row>
    <row r="171" spans="1:33" ht="18" customHeight="1" x14ac:dyDescent="0.2">
      <c r="A171" s="138"/>
      <c r="B171" s="139"/>
      <c r="C171" s="106"/>
      <c r="D171" s="107"/>
      <c r="E171" s="107"/>
      <c r="F171" s="107"/>
      <c r="G171" s="107"/>
      <c r="H171" s="108"/>
      <c r="I171" s="129"/>
      <c r="J171" s="130"/>
      <c r="K171" s="130"/>
      <c r="L171" s="130"/>
      <c r="M171" s="130"/>
      <c r="N171" s="131"/>
      <c r="O171" s="129"/>
      <c r="P171" s="130"/>
      <c r="Q171" s="131"/>
      <c r="R171" s="163"/>
      <c r="S171" s="164"/>
      <c r="T171" s="165"/>
      <c r="U171" s="123"/>
      <c r="V171" s="124"/>
      <c r="W171" s="125"/>
      <c r="X171" s="123"/>
      <c r="Y171" s="124"/>
      <c r="Z171" s="125"/>
      <c r="AA171" s="109"/>
      <c r="AB171" s="110"/>
      <c r="AC171" s="111"/>
      <c r="AD171" s="109"/>
      <c r="AE171" s="110"/>
      <c r="AF171" s="111"/>
      <c r="AG171" s="49">
        <f t="shared" si="0"/>
        <v>0</v>
      </c>
    </row>
    <row r="172" spans="1:33" ht="18" customHeight="1" x14ac:dyDescent="0.2">
      <c r="A172" s="138"/>
      <c r="B172" s="139"/>
      <c r="C172" s="106"/>
      <c r="D172" s="107"/>
      <c r="E172" s="107"/>
      <c r="F172" s="107"/>
      <c r="G172" s="107"/>
      <c r="H172" s="108"/>
      <c r="I172" s="129"/>
      <c r="J172" s="130"/>
      <c r="K172" s="130"/>
      <c r="L172" s="130"/>
      <c r="M172" s="130"/>
      <c r="N172" s="131"/>
      <c r="O172" s="129"/>
      <c r="P172" s="130"/>
      <c r="Q172" s="131"/>
      <c r="R172" s="163"/>
      <c r="S172" s="164"/>
      <c r="T172" s="165"/>
      <c r="U172" s="123"/>
      <c r="V172" s="124"/>
      <c r="W172" s="125"/>
      <c r="X172" s="123"/>
      <c r="Y172" s="124"/>
      <c r="Z172" s="125"/>
      <c r="AA172" s="109"/>
      <c r="AB172" s="110"/>
      <c r="AC172" s="111"/>
      <c r="AD172" s="109"/>
      <c r="AE172" s="110"/>
      <c r="AF172" s="111"/>
      <c r="AG172" s="49">
        <f t="shared" si="0"/>
        <v>0</v>
      </c>
    </row>
    <row r="173" spans="1:33" ht="18" customHeight="1" x14ac:dyDescent="0.2">
      <c r="A173" s="138"/>
      <c r="B173" s="139"/>
      <c r="C173" s="106"/>
      <c r="D173" s="107"/>
      <c r="E173" s="107"/>
      <c r="F173" s="107"/>
      <c r="G173" s="107"/>
      <c r="H173" s="108"/>
      <c r="I173" s="129"/>
      <c r="J173" s="130"/>
      <c r="K173" s="130"/>
      <c r="L173" s="130"/>
      <c r="M173" s="130"/>
      <c r="N173" s="131"/>
      <c r="O173" s="129"/>
      <c r="P173" s="130"/>
      <c r="Q173" s="131"/>
      <c r="R173" s="163"/>
      <c r="S173" s="164"/>
      <c r="T173" s="165"/>
      <c r="U173" s="123"/>
      <c r="V173" s="124"/>
      <c r="W173" s="125"/>
      <c r="X173" s="123"/>
      <c r="Y173" s="124"/>
      <c r="Z173" s="125"/>
      <c r="AA173" s="109"/>
      <c r="AB173" s="110"/>
      <c r="AC173" s="111"/>
      <c r="AD173" s="109"/>
      <c r="AE173" s="110"/>
      <c r="AF173" s="111"/>
      <c r="AG173" s="49">
        <f t="shared" si="0"/>
        <v>0</v>
      </c>
    </row>
    <row r="174" spans="1:33" ht="18" customHeight="1" x14ac:dyDescent="0.2">
      <c r="A174" s="138"/>
      <c r="B174" s="139"/>
      <c r="C174" s="106"/>
      <c r="D174" s="107"/>
      <c r="E174" s="107"/>
      <c r="F174" s="107"/>
      <c r="G174" s="107"/>
      <c r="H174" s="108"/>
      <c r="I174" s="129"/>
      <c r="J174" s="130"/>
      <c r="K174" s="130"/>
      <c r="L174" s="130"/>
      <c r="M174" s="130"/>
      <c r="N174" s="131"/>
      <c r="O174" s="129"/>
      <c r="P174" s="130"/>
      <c r="Q174" s="131"/>
      <c r="R174" s="163"/>
      <c r="S174" s="164"/>
      <c r="T174" s="165"/>
      <c r="U174" s="123"/>
      <c r="V174" s="124"/>
      <c r="W174" s="125"/>
      <c r="X174" s="123"/>
      <c r="Y174" s="124"/>
      <c r="Z174" s="125"/>
      <c r="AA174" s="109"/>
      <c r="AB174" s="110"/>
      <c r="AC174" s="111"/>
      <c r="AD174" s="109"/>
      <c r="AE174" s="110"/>
      <c r="AF174" s="111"/>
      <c r="AG174" s="49">
        <f t="shared" si="0"/>
        <v>0</v>
      </c>
    </row>
    <row r="175" spans="1:33" ht="18" customHeight="1" x14ac:dyDescent="0.2">
      <c r="A175" s="138"/>
      <c r="B175" s="139"/>
      <c r="C175" s="106"/>
      <c r="D175" s="107"/>
      <c r="E175" s="107"/>
      <c r="F175" s="107"/>
      <c r="G175" s="107"/>
      <c r="H175" s="108"/>
      <c r="I175" s="129"/>
      <c r="J175" s="130"/>
      <c r="K175" s="130"/>
      <c r="L175" s="130"/>
      <c r="M175" s="130"/>
      <c r="N175" s="131"/>
      <c r="O175" s="129"/>
      <c r="P175" s="130"/>
      <c r="Q175" s="131"/>
      <c r="R175" s="163"/>
      <c r="S175" s="164"/>
      <c r="T175" s="165"/>
      <c r="U175" s="123"/>
      <c r="V175" s="124"/>
      <c r="W175" s="125"/>
      <c r="X175" s="123"/>
      <c r="Y175" s="124"/>
      <c r="Z175" s="125"/>
      <c r="AA175" s="109"/>
      <c r="AB175" s="110"/>
      <c r="AC175" s="111"/>
      <c r="AD175" s="109"/>
      <c r="AE175" s="110"/>
      <c r="AF175" s="111"/>
      <c r="AG175" s="49">
        <f t="shared" si="0"/>
        <v>0</v>
      </c>
    </row>
    <row r="176" spans="1:33" ht="18" customHeight="1" x14ac:dyDescent="0.2">
      <c r="A176" s="138"/>
      <c r="B176" s="139"/>
      <c r="C176" s="106"/>
      <c r="D176" s="107"/>
      <c r="E176" s="107"/>
      <c r="F176" s="107"/>
      <c r="G176" s="107"/>
      <c r="H176" s="108"/>
      <c r="I176" s="129"/>
      <c r="J176" s="130"/>
      <c r="K176" s="130"/>
      <c r="L176" s="130"/>
      <c r="M176" s="130"/>
      <c r="N176" s="131"/>
      <c r="O176" s="129"/>
      <c r="P176" s="130"/>
      <c r="Q176" s="131"/>
      <c r="R176" s="163"/>
      <c r="S176" s="164"/>
      <c r="T176" s="165"/>
      <c r="U176" s="123"/>
      <c r="V176" s="124"/>
      <c r="W176" s="125"/>
      <c r="X176" s="123"/>
      <c r="Y176" s="124"/>
      <c r="Z176" s="125"/>
      <c r="AA176" s="109"/>
      <c r="AB176" s="110"/>
      <c r="AC176" s="111"/>
      <c r="AD176" s="109"/>
      <c r="AE176" s="110"/>
      <c r="AF176" s="111"/>
      <c r="AG176" s="49">
        <f t="shared" si="0"/>
        <v>0</v>
      </c>
    </row>
    <row r="177" spans="1:34" ht="18" customHeight="1" x14ac:dyDescent="0.2">
      <c r="A177" s="138"/>
      <c r="B177" s="139"/>
      <c r="C177" s="106"/>
      <c r="D177" s="107"/>
      <c r="E177" s="107"/>
      <c r="F177" s="107"/>
      <c r="G177" s="107"/>
      <c r="H177" s="108"/>
      <c r="I177" s="129"/>
      <c r="J177" s="130"/>
      <c r="K177" s="130"/>
      <c r="L177" s="130"/>
      <c r="M177" s="130"/>
      <c r="N177" s="131"/>
      <c r="O177" s="129"/>
      <c r="P177" s="130"/>
      <c r="Q177" s="131"/>
      <c r="R177" s="163"/>
      <c r="S177" s="164"/>
      <c r="T177" s="165"/>
      <c r="U177" s="123"/>
      <c r="V177" s="124"/>
      <c r="W177" s="125"/>
      <c r="X177" s="123"/>
      <c r="Y177" s="124"/>
      <c r="Z177" s="125"/>
      <c r="AA177" s="109"/>
      <c r="AB177" s="110"/>
      <c r="AC177" s="111"/>
      <c r="AD177" s="109"/>
      <c r="AE177" s="110"/>
      <c r="AF177" s="111"/>
      <c r="AG177" s="49">
        <f t="shared" si="0"/>
        <v>0</v>
      </c>
    </row>
    <row r="178" spans="1:34" ht="18" customHeight="1" x14ac:dyDescent="0.2">
      <c r="A178" s="138"/>
      <c r="B178" s="139"/>
      <c r="C178" s="106"/>
      <c r="D178" s="107"/>
      <c r="E178" s="107"/>
      <c r="F178" s="107"/>
      <c r="G178" s="107"/>
      <c r="H178" s="108"/>
      <c r="I178" s="129"/>
      <c r="J178" s="130"/>
      <c r="K178" s="130"/>
      <c r="L178" s="130"/>
      <c r="M178" s="130"/>
      <c r="N178" s="131"/>
      <c r="O178" s="129"/>
      <c r="P178" s="130"/>
      <c r="Q178" s="131"/>
      <c r="R178" s="163"/>
      <c r="S178" s="164"/>
      <c r="T178" s="165"/>
      <c r="U178" s="123"/>
      <c r="V178" s="124"/>
      <c r="W178" s="125"/>
      <c r="X178" s="123"/>
      <c r="Y178" s="124"/>
      <c r="Z178" s="125"/>
      <c r="AA178" s="109"/>
      <c r="AB178" s="110"/>
      <c r="AC178" s="111"/>
      <c r="AD178" s="109"/>
      <c r="AE178" s="110"/>
      <c r="AF178" s="111"/>
      <c r="AG178" s="49">
        <f t="shared" si="0"/>
        <v>0</v>
      </c>
    </row>
    <row r="179" spans="1:34" ht="18" customHeight="1" x14ac:dyDescent="0.2">
      <c r="A179" s="138"/>
      <c r="B179" s="139"/>
      <c r="C179" s="106"/>
      <c r="D179" s="107"/>
      <c r="E179" s="107"/>
      <c r="F179" s="107"/>
      <c r="G179" s="107"/>
      <c r="H179" s="108"/>
      <c r="I179" s="129"/>
      <c r="J179" s="130"/>
      <c r="K179" s="130"/>
      <c r="L179" s="130"/>
      <c r="M179" s="130"/>
      <c r="N179" s="131"/>
      <c r="O179" s="129"/>
      <c r="P179" s="130"/>
      <c r="Q179" s="131"/>
      <c r="R179" s="163"/>
      <c r="S179" s="164"/>
      <c r="T179" s="165"/>
      <c r="U179" s="123"/>
      <c r="V179" s="124"/>
      <c r="W179" s="125"/>
      <c r="X179" s="123"/>
      <c r="Y179" s="124"/>
      <c r="Z179" s="125"/>
      <c r="AA179" s="109"/>
      <c r="AB179" s="110"/>
      <c r="AC179" s="111"/>
      <c r="AD179" s="109"/>
      <c r="AE179" s="110"/>
      <c r="AF179" s="111"/>
      <c r="AG179" s="49">
        <f t="shared" si="0"/>
        <v>0</v>
      </c>
    </row>
    <row r="180" spans="1:34" ht="18" customHeight="1" x14ac:dyDescent="0.2">
      <c r="A180" s="138"/>
      <c r="B180" s="139"/>
      <c r="C180" s="106"/>
      <c r="D180" s="107"/>
      <c r="E180" s="107"/>
      <c r="F180" s="107"/>
      <c r="G180" s="107"/>
      <c r="H180" s="108"/>
      <c r="I180" s="129"/>
      <c r="J180" s="130"/>
      <c r="K180" s="130"/>
      <c r="L180" s="130"/>
      <c r="M180" s="130"/>
      <c r="N180" s="131"/>
      <c r="O180" s="129"/>
      <c r="P180" s="130"/>
      <c r="Q180" s="131"/>
      <c r="R180" s="163"/>
      <c r="S180" s="164"/>
      <c r="T180" s="165"/>
      <c r="U180" s="123"/>
      <c r="V180" s="124"/>
      <c r="W180" s="125"/>
      <c r="X180" s="123"/>
      <c r="Y180" s="124"/>
      <c r="Z180" s="125"/>
      <c r="AA180" s="109"/>
      <c r="AB180" s="110"/>
      <c r="AC180" s="111"/>
      <c r="AD180" s="109"/>
      <c r="AE180" s="110"/>
      <c r="AF180" s="111"/>
      <c r="AG180" s="49">
        <f t="shared" si="0"/>
        <v>0</v>
      </c>
    </row>
    <row r="181" spans="1:34" ht="18" customHeight="1" x14ac:dyDescent="0.2">
      <c r="A181" s="138"/>
      <c r="B181" s="139"/>
      <c r="C181" s="106"/>
      <c r="D181" s="107"/>
      <c r="E181" s="107"/>
      <c r="F181" s="107"/>
      <c r="G181" s="107"/>
      <c r="H181" s="108"/>
      <c r="I181" s="129"/>
      <c r="J181" s="130"/>
      <c r="K181" s="130"/>
      <c r="L181" s="130"/>
      <c r="M181" s="130"/>
      <c r="N181" s="131"/>
      <c r="O181" s="129"/>
      <c r="P181" s="130"/>
      <c r="Q181" s="131"/>
      <c r="R181" s="163"/>
      <c r="S181" s="164"/>
      <c r="T181" s="165"/>
      <c r="U181" s="123"/>
      <c r="V181" s="124"/>
      <c r="W181" s="125"/>
      <c r="X181" s="123"/>
      <c r="Y181" s="124"/>
      <c r="Z181" s="125"/>
      <c r="AA181" s="109"/>
      <c r="AB181" s="110"/>
      <c r="AC181" s="111"/>
      <c r="AD181" s="109"/>
      <c r="AE181" s="110"/>
      <c r="AF181" s="111"/>
      <c r="AG181" s="49">
        <f>AD181-AA181</f>
        <v>0</v>
      </c>
    </row>
    <row r="182" spans="1:34" ht="15.75" customHeight="1" x14ac:dyDescent="0.2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</row>
    <row r="183" spans="1:34" x14ac:dyDescent="0.2">
      <c r="A183" s="33" t="s">
        <v>225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4" ht="11.25" customHeight="1" x14ac:dyDescent="0.2">
      <c r="A184" s="33"/>
      <c r="B184" s="132" t="s">
        <v>226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4"/>
      <c r="R184" s="35"/>
      <c r="S184" s="35"/>
      <c r="T184" s="35"/>
      <c r="U184" s="135" t="s">
        <v>227</v>
      </c>
      <c r="V184" s="136"/>
      <c r="W184" s="136"/>
      <c r="X184" s="136"/>
      <c r="Y184" s="136"/>
      <c r="Z184" s="136"/>
      <c r="AA184" s="136"/>
      <c r="AB184" s="137"/>
      <c r="AC184" s="14"/>
      <c r="AD184" s="14"/>
      <c r="AE184" s="14"/>
      <c r="AF184" s="14"/>
      <c r="AG184" s="14"/>
    </row>
    <row r="185" spans="1:34" ht="11.25" customHeight="1" x14ac:dyDescent="0.2">
      <c r="A185" s="33"/>
      <c r="B185" s="264" t="s">
        <v>89</v>
      </c>
      <c r="C185" s="265"/>
      <c r="D185" s="265"/>
      <c r="E185" s="265"/>
      <c r="F185" s="265"/>
      <c r="G185" s="265" t="s">
        <v>95</v>
      </c>
      <c r="H185" s="265"/>
      <c r="I185" s="265"/>
      <c r="J185" s="265"/>
      <c r="K185" s="265"/>
      <c r="L185" s="269" t="s">
        <v>103</v>
      </c>
      <c r="M185" s="269"/>
      <c r="N185" s="269"/>
      <c r="O185" s="265" t="s">
        <v>108</v>
      </c>
      <c r="P185" s="265"/>
      <c r="Q185" s="270"/>
      <c r="R185" s="35"/>
      <c r="S185" s="35"/>
      <c r="T185" s="35"/>
      <c r="U185" s="96" t="s">
        <v>117</v>
      </c>
      <c r="V185" s="97"/>
      <c r="W185" s="97"/>
      <c r="X185" s="97"/>
      <c r="Y185" s="97" t="s">
        <v>121</v>
      </c>
      <c r="Z185" s="97"/>
      <c r="AA185" s="97"/>
      <c r="AB185" s="268"/>
      <c r="AC185" s="14"/>
      <c r="AD185" s="14"/>
      <c r="AE185" s="14"/>
      <c r="AF185" s="14"/>
      <c r="AG185" s="14"/>
    </row>
    <row r="186" spans="1:34" ht="11.25" customHeight="1" x14ac:dyDescent="0.2">
      <c r="A186" s="33"/>
      <c r="B186" s="264" t="s">
        <v>91</v>
      </c>
      <c r="C186" s="265"/>
      <c r="D186" s="265"/>
      <c r="E186" s="265"/>
      <c r="F186" s="265"/>
      <c r="G186" s="265" t="s">
        <v>96</v>
      </c>
      <c r="H186" s="265"/>
      <c r="I186" s="265"/>
      <c r="J186" s="265"/>
      <c r="K186" s="265"/>
      <c r="L186" s="269" t="s">
        <v>104</v>
      </c>
      <c r="M186" s="269"/>
      <c r="N186" s="269"/>
      <c r="O186" s="265" t="s">
        <v>109</v>
      </c>
      <c r="P186" s="265"/>
      <c r="Q186" s="270"/>
      <c r="R186" s="35"/>
      <c r="S186" s="35"/>
      <c r="T186" s="35"/>
      <c r="U186" s="96" t="s">
        <v>118</v>
      </c>
      <c r="V186" s="97"/>
      <c r="W186" s="97"/>
      <c r="X186" s="97"/>
      <c r="Y186" s="97" t="s">
        <v>122</v>
      </c>
      <c r="Z186" s="97"/>
      <c r="AA186" s="97"/>
      <c r="AB186" s="268"/>
      <c r="AC186" s="14"/>
      <c r="AD186" s="14"/>
      <c r="AE186" s="14"/>
      <c r="AF186" s="14"/>
      <c r="AG186" s="14"/>
    </row>
    <row r="187" spans="1:34" ht="11.25" customHeight="1" x14ac:dyDescent="0.2">
      <c r="A187" s="33"/>
      <c r="B187" s="264" t="s">
        <v>93</v>
      </c>
      <c r="C187" s="265"/>
      <c r="D187" s="265"/>
      <c r="E187" s="265"/>
      <c r="F187" s="265"/>
      <c r="G187" s="265" t="s">
        <v>101</v>
      </c>
      <c r="H187" s="265"/>
      <c r="I187" s="265"/>
      <c r="J187" s="265"/>
      <c r="K187" s="265"/>
      <c r="L187" s="269" t="s">
        <v>105</v>
      </c>
      <c r="M187" s="269"/>
      <c r="N187" s="269"/>
      <c r="O187" s="265" t="s">
        <v>113</v>
      </c>
      <c r="P187" s="265"/>
      <c r="Q187" s="270"/>
      <c r="R187" s="35"/>
      <c r="S187" s="35"/>
      <c r="T187" s="35"/>
      <c r="U187" s="96" t="s">
        <v>119</v>
      </c>
      <c r="V187" s="97"/>
      <c r="W187" s="97"/>
      <c r="X187" s="97"/>
      <c r="Y187" s="84"/>
      <c r="Z187" s="84"/>
      <c r="AA187" s="84"/>
      <c r="AB187" s="50"/>
      <c r="AC187" s="14"/>
      <c r="AD187" s="14"/>
      <c r="AE187" s="14"/>
      <c r="AF187" s="14"/>
      <c r="AG187" s="14"/>
    </row>
    <row r="188" spans="1:34" ht="11.25" customHeight="1" x14ac:dyDescent="0.2">
      <c r="A188" s="33"/>
      <c r="B188" s="266" t="s">
        <v>94</v>
      </c>
      <c r="C188" s="267"/>
      <c r="D188" s="267"/>
      <c r="E188" s="267"/>
      <c r="F188" s="267"/>
      <c r="G188" s="267" t="s">
        <v>102</v>
      </c>
      <c r="H188" s="267"/>
      <c r="I188" s="267"/>
      <c r="J188" s="267"/>
      <c r="K188" s="267"/>
      <c r="L188" s="271" t="s">
        <v>106</v>
      </c>
      <c r="M188" s="271"/>
      <c r="N188" s="271"/>
      <c r="O188" s="267" t="s">
        <v>116</v>
      </c>
      <c r="P188" s="267"/>
      <c r="Q188" s="272"/>
      <c r="R188" s="35"/>
      <c r="S188" s="35"/>
      <c r="T188" s="35"/>
      <c r="U188" s="64"/>
      <c r="V188" s="51"/>
      <c r="W188" s="51"/>
      <c r="X188" s="51"/>
      <c r="Y188" s="51"/>
      <c r="Z188" s="51"/>
      <c r="AA188" s="51"/>
      <c r="AB188" s="52"/>
      <c r="AC188" s="14"/>
      <c r="AD188" s="14"/>
      <c r="AE188" s="14"/>
      <c r="AF188" s="14"/>
      <c r="AG188" s="14"/>
    </row>
    <row r="189" spans="1:34" ht="14.25" customHeight="1" x14ac:dyDescent="0.2">
      <c r="A189" s="33"/>
      <c r="C189" s="33"/>
      <c r="D189" s="33"/>
      <c r="E189" s="33"/>
      <c r="F189" s="33"/>
      <c r="G189" s="33"/>
      <c r="H189" s="33"/>
      <c r="J189" s="33"/>
      <c r="K189" s="33"/>
      <c r="L189" s="33"/>
      <c r="N189" s="33"/>
      <c r="O189" s="33"/>
      <c r="P189" s="33"/>
      <c r="Q189" s="33"/>
      <c r="R189" s="14"/>
      <c r="S189" s="14"/>
      <c r="T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4" ht="15" customHeight="1" x14ac:dyDescent="0.2">
      <c r="A190" s="168" t="s">
        <v>228</v>
      </c>
      <c r="B190" s="168"/>
      <c r="C190" s="168"/>
      <c r="D190" s="168"/>
      <c r="E190" s="168"/>
      <c r="F190" s="33" t="s">
        <v>229</v>
      </c>
      <c r="H190" s="87"/>
      <c r="I190" s="87"/>
      <c r="J190" s="87"/>
      <c r="K190" s="87"/>
      <c r="L190" s="87"/>
      <c r="M190" s="85"/>
      <c r="N190" s="85"/>
      <c r="O190" s="85"/>
      <c r="P190" s="85"/>
      <c r="Q190" s="85"/>
      <c r="R190" s="85"/>
      <c r="S190" s="85"/>
      <c r="T190" s="85"/>
      <c r="U190" s="85"/>
      <c r="V190" s="11"/>
      <c r="W190" s="11"/>
      <c r="X190" s="11"/>
      <c r="Y190" s="11"/>
      <c r="Z190" s="11"/>
      <c r="AA190" s="11"/>
      <c r="AB190" s="11"/>
      <c r="AC190" s="11"/>
      <c r="AD190" s="11"/>
      <c r="AE190" s="5"/>
      <c r="AF190" s="5"/>
      <c r="AG190" s="5"/>
      <c r="AH190" s="26"/>
    </row>
    <row r="191" spans="1:34" ht="15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5"/>
      <c r="N191" s="85"/>
      <c r="O191" s="85"/>
      <c r="P191" s="85"/>
      <c r="Q191" s="85"/>
      <c r="R191" s="85"/>
      <c r="S191" s="85"/>
      <c r="T191" s="85"/>
      <c r="U191" s="85"/>
      <c r="V191" s="11"/>
      <c r="W191" s="11"/>
      <c r="X191" s="11"/>
      <c r="Y191" s="11"/>
      <c r="Z191" s="11"/>
      <c r="AA191" s="11"/>
      <c r="AB191" s="11"/>
      <c r="AC191" s="11"/>
      <c r="AD191" s="11"/>
      <c r="AE191" s="5"/>
      <c r="AF191" s="5"/>
      <c r="AG191" s="5"/>
      <c r="AH191" s="26"/>
    </row>
    <row r="192" spans="1:34" x14ac:dyDescent="0.2">
      <c r="A192" s="146" t="s">
        <v>230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8"/>
      <c r="L192" s="146" t="s">
        <v>231</v>
      </c>
      <c r="M192" s="147"/>
      <c r="N192" s="147"/>
      <c r="O192" s="147"/>
      <c r="P192" s="147"/>
      <c r="Q192" s="147"/>
      <c r="R192" s="147"/>
      <c r="S192" s="147"/>
      <c r="T192" s="147"/>
      <c r="U192" s="148"/>
      <c r="V192" s="146" t="s">
        <v>232</v>
      </c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8"/>
      <c r="AH192" s="26"/>
    </row>
    <row r="193" spans="1:34" x14ac:dyDescent="0.2">
      <c r="A193" s="123"/>
      <c r="B193" s="124"/>
      <c r="C193" s="124"/>
      <c r="D193" s="124"/>
      <c r="E193" s="124"/>
      <c r="F193" s="124"/>
      <c r="G193" s="124"/>
      <c r="H193" s="124"/>
      <c r="I193" s="124"/>
      <c r="J193" s="124"/>
      <c r="K193" s="125"/>
      <c r="L193" s="123"/>
      <c r="M193" s="124"/>
      <c r="N193" s="124"/>
      <c r="O193" s="124"/>
      <c r="P193" s="124"/>
      <c r="Q193" s="124"/>
      <c r="R193" s="124"/>
      <c r="S193" s="124"/>
      <c r="T193" s="124"/>
      <c r="U193" s="125"/>
      <c r="V193" s="126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8"/>
      <c r="AH193" s="26"/>
    </row>
    <row r="194" spans="1:34" x14ac:dyDescent="0.2">
      <c r="A194" s="123"/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  <c r="L194" s="123"/>
      <c r="M194" s="124"/>
      <c r="N194" s="124"/>
      <c r="O194" s="124"/>
      <c r="P194" s="124"/>
      <c r="Q194" s="124"/>
      <c r="R194" s="124"/>
      <c r="S194" s="124"/>
      <c r="T194" s="124"/>
      <c r="U194" s="125"/>
      <c r="V194" s="126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8"/>
      <c r="AH194" s="43"/>
    </row>
    <row r="195" spans="1:34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7"/>
    </row>
    <row r="196" spans="1:34" x14ac:dyDescent="0.2">
      <c r="A196" s="121" t="s">
        <v>233</v>
      </c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87"/>
    </row>
    <row r="197" spans="1:34" x14ac:dyDescent="0.2">
      <c r="A197" s="98" t="s">
        <v>234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9"/>
      <c r="AG197" s="77"/>
      <c r="AH197" s="43"/>
    </row>
    <row r="198" spans="1:34" x14ac:dyDescent="0.2">
      <c r="A198" s="119" t="s">
        <v>235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20"/>
      <c r="AG198" s="77"/>
      <c r="AH198" s="26"/>
    </row>
    <row r="199" spans="1:34" ht="14.25" customHeight="1" x14ac:dyDescent="0.2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12"/>
      <c r="AF199" s="12"/>
      <c r="AG199" s="12"/>
      <c r="AH199" s="26"/>
    </row>
    <row r="200" spans="1:34" x14ac:dyDescent="0.2">
      <c r="A200" s="122" t="s">
        <v>236</v>
      </c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26"/>
    </row>
    <row r="201" spans="1:34" ht="12.75" customHeight="1" x14ac:dyDescent="0.2">
      <c r="A201" s="149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1"/>
      <c r="AH201" s="26"/>
    </row>
    <row r="202" spans="1:34" ht="9" customHeight="1" x14ac:dyDescent="0.2">
      <c r="A202" s="152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4"/>
      <c r="AH202" s="26"/>
    </row>
    <row r="203" spans="1:34" x14ac:dyDescent="0.2">
      <c r="A203" s="155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7"/>
      <c r="AH203" s="26"/>
    </row>
    <row r="204" spans="1:34" ht="14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1:34" s="41" customFormat="1" ht="15" customHeight="1" x14ac:dyDescent="0.2">
      <c r="A205" s="118" t="s">
        <v>237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</row>
    <row r="206" spans="1:34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11"/>
    </row>
    <row r="207" spans="1:34" x14ac:dyDescent="0.2">
      <c r="A207" s="10"/>
      <c r="B207" s="29"/>
      <c r="C207" s="262"/>
      <c r="D207" s="262"/>
      <c r="E207" s="262"/>
      <c r="F207" s="262"/>
      <c r="G207" s="262"/>
      <c r="H207" s="262"/>
      <c r="I207" s="262"/>
      <c r="J207" s="262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63"/>
      <c r="AA207" s="263"/>
      <c r="AB207" s="263"/>
      <c r="AC207" s="263"/>
      <c r="AD207" s="263"/>
      <c r="AE207" s="263"/>
      <c r="AF207" s="263"/>
      <c r="AG207" s="263"/>
    </row>
    <row r="208" spans="1:34" x14ac:dyDescent="0.2">
      <c r="A208" s="85"/>
      <c r="B208" s="29"/>
      <c r="C208" s="144" t="s">
        <v>238</v>
      </c>
      <c r="D208" s="144"/>
      <c r="E208" s="144"/>
      <c r="F208" s="144"/>
      <c r="G208" s="144"/>
      <c r="H208" s="144"/>
      <c r="I208" s="144"/>
      <c r="J208" s="144"/>
      <c r="K208" s="29"/>
      <c r="L208" s="29"/>
      <c r="M208" s="29"/>
      <c r="N208" s="29"/>
      <c r="O208" s="29"/>
      <c r="P208" s="29"/>
      <c r="Q208" s="29"/>
      <c r="R208" s="11"/>
      <c r="S208" s="11"/>
      <c r="T208" s="11"/>
      <c r="Z208" s="167" t="s">
        <v>239</v>
      </c>
      <c r="AA208" s="167"/>
      <c r="AB208" s="167"/>
      <c r="AC208" s="167"/>
      <c r="AD208" s="167"/>
      <c r="AE208" s="167"/>
      <c r="AF208" s="167"/>
      <c r="AG208" s="167"/>
    </row>
    <row r="209" spans="2:17" x14ac:dyDescent="0.2">
      <c r="B209" s="85"/>
      <c r="C209" s="166"/>
      <c r="D209" s="166"/>
      <c r="E209" s="166"/>
      <c r="F209" s="166"/>
      <c r="G209" s="166"/>
      <c r="H209" s="166"/>
      <c r="I209" s="166"/>
      <c r="J209" s="11"/>
      <c r="K209" s="11"/>
      <c r="L209" s="11"/>
      <c r="M209" s="11"/>
      <c r="N209" s="11"/>
      <c r="O209" s="11"/>
      <c r="P209" s="11"/>
      <c r="Q209" s="11"/>
    </row>
  </sheetData>
  <mergeCells count="765">
    <mergeCell ref="W77:AG77"/>
    <mergeCell ref="A63:X63"/>
    <mergeCell ref="A60:I60"/>
    <mergeCell ref="A62:X62"/>
    <mergeCell ref="Y62:AG62"/>
    <mergeCell ref="S54:AG54"/>
    <mergeCell ref="P53:R53"/>
    <mergeCell ref="M54:O54"/>
    <mergeCell ref="P54:R54"/>
    <mergeCell ref="S55:AG55"/>
    <mergeCell ref="M55:O55"/>
    <mergeCell ref="P55:R55"/>
    <mergeCell ref="M56:O56"/>
    <mergeCell ref="P56:R56"/>
    <mergeCell ref="A52:L53"/>
    <mergeCell ref="M52:R52"/>
    <mergeCell ref="S52:AG53"/>
    <mergeCell ref="M53:O53"/>
    <mergeCell ref="S56:AG56"/>
    <mergeCell ref="W78:AG78"/>
    <mergeCell ref="O171:Q171"/>
    <mergeCell ref="O172:Q172"/>
    <mergeCell ref="O173:Q173"/>
    <mergeCell ref="O174:Q174"/>
    <mergeCell ref="R171:T171"/>
    <mergeCell ref="R172:T172"/>
    <mergeCell ref="R173:T173"/>
    <mergeCell ref="R174:T174"/>
    <mergeCell ref="U171:W171"/>
    <mergeCell ref="U172:W172"/>
    <mergeCell ref="U173:W173"/>
    <mergeCell ref="U174:W174"/>
    <mergeCell ref="W79:AG79"/>
    <mergeCell ref="M91:O91"/>
    <mergeCell ref="P91:R91"/>
    <mergeCell ref="S89:V89"/>
    <mergeCell ref="W92:AG92"/>
    <mergeCell ref="W90:AG90"/>
    <mergeCell ref="AA107:AG107"/>
    <mergeCell ref="AA108:AG108"/>
    <mergeCell ref="AA109:AG109"/>
    <mergeCell ref="U108:W108"/>
    <mergeCell ref="U107:W107"/>
    <mergeCell ref="R175:T175"/>
    <mergeCell ref="Y3:AG3"/>
    <mergeCell ref="C207:J207"/>
    <mergeCell ref="Z207:AG207"/>
    <mergeCell ref="B185:F185"/>
    <mergeCell ref="B186:F186"/>
    <mergeCell ref="B187:F187"/>
    <mergeCell ref="B188:F188"/>
    <mergeCell ref="G185:K185"/>
    <mergeCell ref="Y185:AB185"/>
    <mergeCell ref="Y186:AB186"/>
    <mergeCell ref="G188:K188"/>
    <mergeCell ref="G187:K187"/>
    <mergeCell ref="L185:N185"/>
    <mergeCell ref="O185:Q185"/>
    <mergeCell ref="L186:N186"/>
    <mergeCell ref="L187:N187"/>
    <mergeCell ref="L188:N188"/>
    <mergeCell ref="O186:Q186"/>
    <mergeCell ref="O187:Q187"/>
    <mergeCell ref="O188:Q188"/>
    <mergeCell ref="G186:K186"/>
    <mergeCell ref="R169:T169"/>
    <mergeCell ref="R170:T170"/>
    <mergeCell ref="W28:X28"/>
    <mergeCell ref="Z28:AA28"/>
    <mergeCell ref="Y63:AG63"/>
    <mergeCell ref="W74:AG74"/>
    <mergeCell ref="A64:X64"/>
    <mergeCell ref="Y64:AG64"/>
    <mergeCell ref="A65:X65"/>
    <mergeCell ref="A56:L56"/>
    <mergeCell ref="W75:AG75"/>
    <mergeCell ref="W30:AG30"/>
    <mergeCell ref="F30:Q30"/>
    <mergeCell ref="W42:AG42"/>
    <mergeCell ref="A33:E33"/>
    <mergeCell ref="F46:U46"/>
    <mergeCell ref="Z41:AA41"/>
    <mergeCell ref="AC40:AG40"/>
    <mergeCell ref="AC41:AG41"/>
    <mergeCell ref="F45:U45"/>
    <mergeCell ref="F48:U48"/>
    <mergeCell ref="W37:Z37"/>
    <mergeCell ref="A38:D38"/>
    <mergeCell ref="F38:Q38"/>
    <mergeCell ref="AA45:AG45"/>
    <mergeCell ref="A40:E40"/>
    <mergeCell ref="R176:T176"/>
    <mergeCell ref="R177:T177"/>
    <mergeCell ref="R178:T178"/>
    <mergeCell ref="R179:T179"/>
    <mergeCell ref="O177:Q177"/>
    <mergeCell ref="AA178:AC178"/>
    <mergeCell ref="X181:Z181"/>
    <mergeCell ref="AA181:AC181"/>
    <mergeCell ref="U180:W180"/>
    <mergeCell ref="X180:Z180"/>
    <mergeCell ref="AA180:AC180"/>
    <mergeCell ref="U181:W181"/>
    <mergeCell ref="U177:W177"/>
    <mergeCell ref="X177:Z177"/>
    <mergeCell ref="AA177:AC177"/>
    <mergeCell ref="AA176:AC176"/>
    <mergeCell ref="O178:Q178"/>
    <mergeCell ref="O179:Q179"/>
    <mergeCell ref="A6:I6"/>
    <mergeCell ref="S8:T8"/>
    <mergeCell ref="N6:W6"/>
    <mergeCell ref="N8:O8"/>
    <mergeCell ref="N10:V10"/>
    <mergeCell ref="Z29:AA29"/>
    <mergeCell ref="AC29:AG29"/>
    <mergeCell ref="A28:E28"/>
    <mergeCell ref="A29:E29"/>
    <mergeCell ref="F28:Q28"/>
    <mergeCell ref="F29:Q29"/>
    <mergeCell ref="W29:X29"/>
    <mergeCell ref="F19:N19"/>
    <mergeCell ref="O19:Q19"/>
    <mergeCell ref="AC26:AG26"/>
    <mergeCell ref="AC28:AG28"/>
    <mergeCell ref="AC23:AG23"/>
    <mergeCell ref="AC24:AG24"/>
    <mergeCell ref="Z24:AA24"/>
    <mergeCell ref="Z23:AA23"/>
    <mergeCell ref="A17:E17"/>
    <mergeCell ref="F17:Q17"/>
    <mergeCell ref="W17:AG17"/>
    <mergeCell ref="A13:D13"/>
    <mergeCell ref="F13:Q13"/>
    <mergeCell ref="F31:Q31"/>
    <mergeCell ref="A23:E23"/>
    <mergeCell ref="A24:E24"/>
    <mergeCell ref="W25:AG25"/>
    <mergeCell ref="F23:Q23"/>
    <mergeCell ref="F24:Q24"/>
    <mergeCell ref="F25:Q25"/>
    <mergeCell ref="F26:Q26"/>
    <mergeCell ref="W31:X31"/>
    <mergeCell ref="Z31:AA31"/>
    <mergeCell ref="A15:E15"/>
    <mergeCell ref="F15:Q15"/>
    <mergeCell ref="S15:V15"/>
    <mergeCell ref="W15:AG15"/>
    <mergeCell ref="W19:AG19"/>
    <mergeCell ref="F21:H21"/>
    <mergeCell ref="J21:N21"/>
    <mergeCell ref="O21:Q21"/>
    <mergeCell ref="W21:AG21"/>
    <mergeCell ref="W23:X23"/>
    <mergeCell ref="W24:X24"/>
    <mergeCell ref="W26:X26"/>
    <mergeCell ref="Z26:AA26"/>
    <mergeCell ref="A41:E41"/>
    <mergeCell ref="AA46:AG46"/>
    <mergeCell ref="AA47:AG47"/>
    <mergeCell ref="F33:Q33"/>
    <mergeCell ref="W33:AG33"/>
    <mergeCell ref="F34:Q34"/>
    <mergeCell ref="W34:AG34"/>
    <mergeCell ref="A36:G36"/>
    <mergeCell ref="F37:I37"/>
    <mergeCell ref="F44:U44"/>
    <mergeCell ref="V44:Z44"/>
    <mergeCell ref="AA44:AG44"/>
    <mergeCell ref="F47:U47"/>
    <mergeCell ref="V47:Z47"/>
    <mergeCell ref="V45:Z45"/>
    <mergeCell ref="V46:Z46"/>
    <mergeCell ref="W40:X40"/>
    <mergeCell ref="W41:X41"/>
    <mergeCell ref="Z40:AA40"/>
    <mergeCell ref="V48:Z48"/>
    <mergeCell ref="AA48:AG48"/>
    <mergeCell ref="A54:L54"/>
    <mergeCell ref="A55:L55"/>
    <mergeCell ref="W76:AG76"/>
    <mergeCell ref="Y65:AG65"/>
    <mergeCell ref="M75:O75"/>
    <mergeCell ref="P75:R75"/>
    <mergeCell ref="A66:AG66"/>
    <mergeCell ref="A67:AG67"/>
    <mergeCell ref="A74:G74"/>
    <mergeCell ref="H74:L74"/>
    <mergeCell ref="M74:O74"/>
    <mergeCell ref="P74:R74"/>
    <mergeCell ref="A75:G75"/>
    <mergeCell ref="H75:L75"/>
    <mergeCell ref="A68:AG70"/>
    <mergeCell ref="A79:G79"/>
    <mergeCell ref="H79:L79"/>
    <mergeCell ref="M79:O79"/>
    <mergeCell ref="A78:G78"/>
    <mergeCell ref="A76:G76"/>
    <mergeCell ref="H76:L76"/>
    <mergeCell ref="M76:O76"/>
    <mergeCell ref="A77:G77"/>
    <mergeCell ref="S74:V74"/>
    <mergeCell ref="S75:V75"/>
    <mergeCell ref="P77:R77"/>
    <mergeCell ref="P78:R78"/>
    <mergeCell ref="S77:V77"/>
    <mergeCell ref="P79:R79"/>
    <mergeCell ref="S79:V79"/>
    <mergeCell ref="P76:R76"/>
    <mergeCell ref="S76:V76"/>
    <mergeCell ref="S78:V78"/>
    <mergeCell ref="H77:L77"/>
    <mergeCell ref="H78:L78"/>
    <mergeCell ref="M77:O77"/>
    <mergeCell ref="M78:O78"/>
    <mergeCell ref="A80:C85"/>
    <mergeCell ref="D80:G80"/>
    <mergeCell ref="H80:L80"/>
    <mergeCell ref="M80:O80"/>
    <mergeCell ref="P80:R80"/>
    <mergeCell ref="S80:V80"/>
    <mergeCell ref="W80:AG80"/>
    <mergeCell ref="P82:R82"/>
    <mergeCell ref="M83:O83"/>
    <mergeCell ref="P83:R83"/>
    <mergeCell ref="D81:G81"/>
    <mergeCell ref="D82:G82"/>
    <mergeCell ref="H82:L82"/>
    <mergeCell ref="M82:O82"/>
    <mergeCell ref="W81:AG81"/>
    <mergeCell ref="S82:V82"/>
    <mergeCell ref="W82:AG82"/>
    <mergeCell ref="H81:L81"/>
    <mergeCell ref="M81:O81"/>
    <mergeCell ref="P81:R81"/>
    <mergeCell ref="S81:V81"/>
    <mergeCell ref="S83:V83"/>
    <mergeCell ref="W83:AG83"/>
    <mergeCell ref="D84:G84"/>
    <mergeCell ref="H84:L84"/>
    <mergeCell ref="M84:O84"/>
    <mergeCell ref="P84:R84"/>
    <mergeCell ref="S84:V84"/>
    <mergeCell ref="W84:AG84"/>
    <mergeCell ref="D83:G83"/>
    <mergeCell ref="H83:L83"/>
    <mergeCell ref="D87:G87"/>
    <mergeCell ref="W85:AG85"/>
    <mergeCell ref="W86:AG86"/>
    <mergeCell ref="D85:G85"/>
    <mergeCell ref="H85:L85"/>
    <mergeCell ref="M85:O85"/>
    <mergeCell ref="P85:R85"/>
    <mergeCell ref="P87:R87"/>
    <mergeCell ref="S85:V85"/>
    <mergeCell ref="A86:C91"/>
    <mergeCell ref="D86:G86"/>
    <mergeCell ref="H86:L86"/>
    <mergeCell ref="M86:O86"/>
    <mergeCell ref="P86:R86"/>
    <mergeCell ref="M89:O89"/>
    <mergeCell ref="S86:V86"/>
    <mergeCell ref="W87:AG87"/>
    <mergeCell ref="D88:G88"/>
    <mergeCell ref="H88:L88"/>
    <mergeCell ref="M88:O88"/>
    <mergeCell ref="P88:R88"/>
    <mergeCell ref="S88:V88"/>
    <mergeCell ref="W88:AG88"/>
    <mergeCell ref="H87:L87"/>
    <mergeCell ref="M87:O87"/>
    <mergeCell ref="S87:V87"/>
    <mergeCell ref="P89:R89"/>
    <mergeCell ref="W89:AG89"/>
    <mergeCell ref="D90:G90"/>
    <mergeCell ref="H90:L90"/>
    <mergeCell ref="M90:O90"/>
    <mergeCell ref="P90:R90"/>
    <mergeCell ref="S90:V90"/>
    <mergeCell ref="D89:G89"/>
    <mergeCell ref="H89:L89"/>
    <mergeCell ref="S91:V91"/>
    <mergeCell ref="W91:AG91"/>
    <mergeCell ref="AA118:AG118"/>
    <mergeCell ref="A106:P106"/>
    <mergeCell ref="A107:P107"/>
    <mergeCell ref="A108:P108"/>
    <mergeCell ref="A109:P109"/>
    <mergeCell ref="D91:G91"/>
    <mergeCell ref="H91:L91"/>
    <mergeCell ref="AA110:AG110"/>
    <mergeCell ref="AA111:AG111"/>
    <mergeCell ref="AA112:AG112"/>
    <mergeCell ref="AA115:AG115"/>
    <mergeCell ref="A92:C97"/>
    <mergeCell ref="D92:G92"/>
    <mergeCell ref="H92:L92"/>
    <mergeCell ref="M92:O92"/>
    <mergeCell ref="P92:R92"/>
    <mergeCell ref="S92:V92"/>
    <mergeCell ref="D93:G93"/>
    <mergeCell ref="W93:AG93"/>
    <mergeCell ref="D94:G94"/>
    <mergeCell ref="H94:L94"/>
    <mergeCell ref="S95:V95"/>
    <mergeCell ref="P95:R95"/>
    <mergeCell ref="W95:AG95"/>
    <mergeCell ref="M93:O93"/>
    <mergeCell ref="P93:R93"/>
    <mergeCell ref="W96:AG96"/>
    <mergeCell ref="S93:V93"/>
    <mergeCell ref="M94:O94"/>
    <mergeCell ref="P94:R94"/>
    <mergeCell ref="S94:V94"/>
    <mergeCell ref="W94:AG94"/>
    <mergeCell ref="H93:L93"/>
    <mergeCell ref="D96:G96"/>
    <mergeCell ref="H96:L96"/>
    <mergeCell ref="M96:O96"/>
    <mergeCell ref="P96:R96"/>
    <mergeCell ref="S96:V96"/>
    <mergeCell ref="D97:G97"/>
    <mergeCell ref="H97:L97"/>
    <mergeCell ref="AA106:AG106"/>
    <mergeCell ref="D95:G95"/>
    <mergeCell ref="H95:L95"/>
    <mergeCell ref="M95:O95"/>
    <mergeCell ref="M97:O97"/>
    <mergeCell ref="P97:R97"/>
    <mergeCell ref="AA102:AG102"/>
    <mergeCell ref="AA103:AG103"/>
    <mergeCell ref="AA104:AG104"/>
    <mergeCell ref="AA105:AG105"/>
    <mergeCell ref="W97:AG97"/>
    <mergeCell ref="U104:W104"/>
    <mergeCell ref="U105:W105"/>
    <mergeCell ref="U106:W106"/>
    <mergeCell ref="A101:P101"/>
    <mergeCell ref="X107:Z107"/>
    <mergeCell ref="X108:Z108"/>
    <mergeCell ref="U109:W109"/>
    <mergeCell ref="A103:P103"/>
    <mergeCell ref="A104:P104"/>
    <mergeCell ref="A105:P105"/>
    <mergeCell ref="S97:V97"/>
    <mergeCell ref="AA113:AG113"/>
    <mergeCell ref="AA114:AG114"/>
    <mergeCell ref="X113:Z113"/>
    <mergeCell ref="X114:Z114"/>
    <mergeCell ref="U112:W112"/>
    <mergeCell ref="AA101:AG101"/>
    <mergeCell ref="Q104:T104"/>
    <mergeCell ref="Q105:T105"/>
    <mergeCell ref="Q106:T106"/>
    <mergeCell ref="Q107:T107"/>
    <mergeCell ref="Q108:T108"/>
    <mergeCell ref="X101:Z101"/>
    <mergeCell ref="Q101:T101"/>
    <mergeCell ref="Q102:T102"/>
    <mergeCell ref="Q103:T103"/>
    <mergeCell ref="U102:W102"/>
    <mergeCell ref="U103:W103"/>
    <mergeCell ref="AA117:AG117"/>
    <mergeCell ref="U154:W154"/>
    <mergeCell ref="U119:W119"/>
    <mergeCell ref="U134:W134"/>
    <mergeCell ref="U135:W135"/>
    <mergeCell ref="U101:W101"/>
    <mergeCell ref="U121:W121"/>
    <mergeCell ref="AA119:AG119"/>
    <mergeCell ref="AA120:AG120"/>
    <mergeCell ref="AA121:AG121"/>
    <mergeCell ref="AA122:AG122"/>
    <mergeCell ref="AA123:AG123"/>
    <mergeCell ref="AA124:AG124"/>
    <mergeCell ref="X103:Z103"/>
    <mergeCell ref="X104:Z104"/>
    <mergeCell ref="AA125:AG125"/>
    <mergeCell ref="AA126:AG126"/>
    <mergeCell ref="U153:W153"/>
    <mergeCell ref="U125:W125"/>
    <mergeCell ref="U143:W143"/>
    <mergeCell ref="U151:W151"/>
    <mergeCell ref="U139:W139"/>
    <mergeCell ref="U142:W142"/>
    <mergeCell ref="AA127:AG127"/>
    <mergeCell ref="AA128:AG128"/>
    <mergeCell ref="AA129:AG129"/>
    <mergeCell ref="U144:W144"/>
    <mergeCell ref="U147:W147"/>
    <mergeCell ref="U146:W146"/>
    <mergeCell ref="X148:Z148"/>
    <mergeCell ref="X149:Z149"/>
    <mergeCell ref="X150:Z150"/>
    <mergeCell ref="AA140:AG140"/>
    <mergeCell ref="U150:W150"/>
    <mergeCell ref="AA145:AG145"/>
    <mergeCell ref="AA144:AG144"/>
    <mergeCell ref="AA146:AG146"/>
    <mergeCell ref="U141:W141"/>
    <mergeCell ref="AA139:AG139"/>
    <mergeCell ref="AA141:AG141"/>
    <mergeCell ref="AA142:AG142"/>
    <mergeCell ref="AA143:AG143"/>
    <mergeCell ref="AA132:AG132"/>
    <mergeCell ref="AA133:AG133"/>
    <mergeCell ref="AA134:AG134"/>
    <mergeCell ref="AA135:AG135"/>
    <mergeCell ref="AA136:AG136"/>
    <mergeCell ref="AA137:AG137"/>
    <mergeCell ref="X151:Z151"/>
    <mergeCell ref="X147:Z147"/>
    <mergeCell ref="X130:Z130"/>
    <mergeCell ref="X142:Z142"/>
    <mergeCell ref="X143:Z143"/>
    <mergeCell ref="X144:Z144"/>
    <mergeCell ref="X145:Z145"/>
    <mergeCell ref="X132:Z132"/>
    <mergeCell ref="X146:Z146"/>
    <mergeCell ref="X139:Z139"/>
    <mergeCell ref="X141:Z141"/>
    <mergeCell ref="X140:Z140"/>
    <mergeCell ref="X138:Z138"/>
    <mergeCell ref="X124:Z124"/>
    <mergeCell ref="X125:Z125"/>
    <mergeCell ref="X119:Z119"/>
    <mergeCell ref="X120:Z120"/>
    <mergeCell ref="X102:Z102"/>
    <mergeCell ref="X129:Z129"/>
    <mergeCell ref="U115:W115"/>
    <mergeCell ref="U113:W113"/>
    <mergeCell ref="U114:W114"/>
    <mergeCell ref="X115:Z115"/>
    <mergeCell ref="U110:W110"/>
    <mergeCell ref="X121:Z121"/>
    <mergeCell ref="X122:Z122"/>
    <mergeCell ref="X123:Z123"/>
    <mergeCell ref="X126:Z126"/>
    <mergeCell ref="U111:W111"/>
    <mergeCell ref="X105:Z105"/>
    <mergeCell ref="X106:Z106"/>
    <mergeCell ref="X109:Z109"/>
    <mergeCell ref="X110:Z110"/>
    <mergeCell ref="X111:Z111"/>
    <mergeCell ref="X112:Z112"/>
    <mergeCell ref="X116:Z116"/>
    <mergeCell ref="X117:Z117"/>
    <mergeCell ref="X118:Z118"/>
    <mergeCell ref="U117:W117"/>
    <mergeCell ref="U118:W118"/>
    <mergeCell ref="X134:Z134"/>
    <mergeCell ref="X135:Z135"/>
    <mergeCell ref="X136:Z136"/>
    <mergeCell ref="X137:Z137"/>
    <mergeCell ref="U129:W129"/>
    <mergeCell ref="U130:W130"/>
    <mergeCell ref="X131:Z131"/>
    <mergeCell ref="X128:Z128"/>
    <mergeCell ref="X133:Z133"/>
    <mergeCell ref="X127:Z127"/>
    <mergeCell ref="U120:W120"/>
    <mergeCell ref="U133:W133"/>
    <mergeCell ref="U132:W132"/>
    <mergeCell ref="U131:W131"/>
    <mergeCell ref="U122:W122"/>
    <mergeCell ref="U123:W123"/>
    <mergeCell ref="U124:W124"/>
    <mergeCell ref="U126:W126"/>
    <mergeCell ref="U127:W127"/>
    <mergeCell ref="U128:W128"/>
    <mergeCell ref="U136:W136"/>
    <mergeCell ref="AA160:AG160"/>
    <mergeCell ref="AG164:AG165"/>
    <mergeCell ref="AA165:AC165"/>
    <mergeCell ref="AD165:AF165"/>
    <mergeCell ref="AA147:AG147"/>
    <mergeCell ref="AA153:AG153"/>
    <mergeCell ref="AA154:AG154"/>
    <mergeCell ref="AA155:AG155"/>
    <mergeCell ref="AA156:AG156"/>
    <mergeCell ref="AA157:AG157"/>
    <mergeCell ref="AA159:AG159"/>
    <mergeCell ref="AA151:AG151"/>
    <mergeCell ref="AA148:AG148"/>
    <mergeCell ref="AA149:AG149"/>
    <mergeCell ref="X157:Z157"/>
    <mergeCell ref="X158:Z158"/>
    <mergeCell ref="U152:W152"/>
    <mergeCell ref="X155:Z155"/>
    <mergeCell ref="X156:Z156"/>
    <mergeCell ref="U160:W160"/>
    <mergeCell ref="U159:W159"/>
    <mergeCell ref="U157:W157"/>
    <mergeCell ref="U158:W158"/>
    <mergeCell ref="X159:Z159"/>
    <mergeCell ref="U156:W156"/>
    <mergeCell ref="X160:Z160"/>
    <mergeCell ref="X153:Z153"/>
    <mergeCell ref="X154:Z154"/>
    <mergeCell ref="X152:Z152"/>
    <mergeCell ref="U155:W155"/>
    <mergeCell ref="AD176:AF176"/>
    <mergeCell ref="U175:W175"/>
    <mergeCell ref="X175:Z175"/>
    <mergeCell ref="AA175:AC175"/>
    <mergeCell ref="AD169:AF169"/>
    <mergeCell ref="U170:W170"/>
    <mergeCell ref="X170:Z170"/>
    <mergeCell ref="AA170:AC170"/>
    <mergeCell ref="AD170:AF170"/>
    <mergeCell ref="AD175:AF175"/>
    <mergeCell ref="U176:W176"/>
    <mergeCell ref="X176:Z176"/>
    <mergeCell ref="AA172:AC172"/>
    <mergeCell ref="AA173:AC173"/>
    <mergeCell ref="AA174:AC174"/>
    <mergeCell ref="X171:Z171"/>
    <mergeCell ref="X172:Z172"/>
    <mergeCell ref="X173:Z173"/>
    <mergeCell ref="U169:W169"/>
    <mergeCell ref="X169:Z169"/>
    <mergeCell ref="AA169:AC169"/>
    <mergeCell ref="X174:Z174"/>
    <mergeCell ref="AD171:AF171"/>
    <mergeCell ref="AD172:AF172"/>
    <mergeCell ref="AD173:AF173"/>
    <mergeCell ref="AD174:AF174"/>
    <mergeCell ref="R166:T166"/>
    <mergeCell ref="O164:Q165"/>
    <mergeCell ref="U145:W145"/>
    <mergeCell ref="U166:W166"/>
    <mergeCell ref="R168:T168"/>
    <mergeCell ref="X166:Z166"/>
    <mergeCell ref="U164:W165"/>
    <mergeCell ref="X164:Z165"/>
    <mergeCell ref="AA164:AF164"/>
    <mergeCell ref="AA166:AC166"/>
    <mergeCell ref="AD166:AF166"/>
    <mergeCell ref="U167:W167"/>
    <mergeCell ref="X167:Z167"/>
    <mergeCell ref="AA167:AC167"/>
    <mergeCell ref="AD167:AF167"/>
    <mergeCell ref="U168:W168"/>
    <mergeCell ref="X168:Z168"/>
    <mergeCell ref="AA168:AC168"/>
    <mergeCell ref="AD168:AF168"/>
    <mergeCell ref="Q157:T157"/>
    <mergeCell ref="Q158:T158"/>
    <mergeCell ref="Q159:T159"/>
    <mergeCell ref="A156:P156"/>
    <mergeCell ref="A157:P157"/>
    <mergeCell ref="C166:H166"/>
    <mergeCell ref="C167:H167"/>
    <mergeCell ref="A144:P144"/>
    <mergeCell ref="U148:W148"/>
    <mergeCell ref="U149:W149"/>
    <mergeCell ref="Q144:T144"/>
    <mergeCell ref="Q146:T146"/>
    <mergeCell ref="Q148:T148"/>
    <mergeCell ref="Q149:T149"/>
    <mergeCell ref="Q150:T150"/>
    <mergeCell ref="Q147:T147"/>
    <mergeCell ref="Q155:T155"/>
    <mergeCell ref="A148:P148"/>
    <mergeCell ref="A149:P149"/>
    <mergeCell ref="A150:P150"/>
    <mergeCell ref="A125:P125"/>
    <mergeCell ref="A119:P119"/>
    <mergeCell ref="A110:P110"/>
    <mergeCell ref="A111:P111"/>
    <mergeCell ref="A112:P112"/>
    <mergeCell ref="A141:P141"/>
    <mergeCell ref="A142:P142"/>
    <mergeCell ref="A143:P143"/>
    <mergeCell ref="A153:P153"/>
    <mergeCell ref="A151:P151"/>
    <mergeCell ref="Q128:T128"/>
    <mergeCell ref="Q132:T132"/>
    <mergeCell ref="Q133:T133"/>
    <mergeCell ref="Q113:T113"/>
    <mergeCell ref="Q114:T114"/>
    <mergeCell ref="Q117:T117"/>
    <mergeCell ref="Q109:T109"/>
    <mergeCell ref="Q110:T110"/>
    <mergeCell ref="Q123:T123"/>
    <mergeCell ref="Q118:T118"/>
    <mergeCell ref="Q119:T119"/>
    <mergeCell ref="Q120:T120"/>
    <mergeCell ref="Q121:T121"/>
    <mergeCell ref="Q122:T122"/>
    <mergeCell ref="Q112:T112"/>
    <mergeCell ref="Q111:T111"/>
    <mergeCell ref="Q115:T115"/>
    <mergeCell ref="Q124:T124"/>
    <mergeCell ref="Q126:T126"/>
    <mergeCell ref="Q127:T127"/>
    <mergeCell ref="C209:I209"/>
    <mergeCell ref="Z208:AG208"/>
    <mergeCell ref="A194:K194"/>
    <mergeCell ref="A192:K192"/>
    <mergeCell ref="A193:K193"/>
    <mergeCell ref="I179:N179"/>
    <mergeCell ref="A190:E190"/>
    <mergeCell ref="I177:N177"/>
    <mergeCell ref="I178:N178"/>
    <mergeCell ref="AD180:AF180"/>
    <mergeCell ref="AD178:AF178"/>
    <mergeCell ref="U179:W179"/>
    <mergeCell ref="X179:Z179"/>
    <mergeCell ref="AA179:AC179"/>
    <mergeCell ref="AD179:AF179"/>
    <mergeCell ref="U178:W178"/>
    <mergeCell ref="X178:Z178"/>
    <mergeCell ref="A180:B180"/>
    <mergeCell ref="L192:U192"/>
    <mergeCell ref="V192:AG192"/>
    <mergeCell ref="R180:T180"/>
    <mergeCell ref="R181:T181"/>
    <mergeCell ref="AD181:AF181"/>
    <mergeCell ref="AD177:AF177"/>
    <mergeCell ref="A115:P115"/>
    <mergeCell ref="A120:P120"/>
    <mergeCell ref="A121:P121"/>
    <mergeCell ref="A122:P122"/>
    <mergeCell ref="A102:P102"/>
    <mergeCell ref="A113:P113"/>
    <mergeCell ref="A114:P114"/>
    <mergeCell ref="A117:P117"/>
    <mergeCell ref="A123:P123"/>
    <mergeCell ref="A124:P124"/>
    <mergeCell ref="A138:P138"/>
    <mergeCell ref="A140:P140"/>
    <mergeCell ref="A134:P134"/>
    <mergeCell ref="A154:P154"/>
    <mergeCell ref="A155:P155"/>
    <mergeCell ref="I168:N168"/>
    <mergeCell ref="C174:H174"/>
    <mergeCell ref="O166:Q166"/>
    <mergeCell ref="O167:Q167"/>
    <mergeCell ref="I164:N165"/>
    <mergeCell ref="C171:H171"/>
    <mergeCell ref="C170:H170"/>
    <mergeCell ref="I166:N166"/>
    <mergeCell ref="I167:N167"/>
    <mergeCell ref="I171:N171"/>
    <mergeCell ref="A171:B171"/>
    <mergeCell ref="A172:B172"/>
    <mergeCell ref="A173:B173"/>
    <mergeCell ref="A174:B174"/>
    <mergeCell ref="Q152:T152"/>
    <mergeCell ref="Q153:T153"/>
    <mergeCell ref="Q154:T154"/>
    <mergeCell ref="R167:T167"/>
    <mergeCell ref="AC31:AG31"/>
    <mergeCell ref="I172:N172"/>
    <mergeCell ref="I173:N173"/>
    <mergeCell ref="I174:N174"/>
    <mergeCell ref="O170:Q170"/>
    <mergeCell ref="O168:Q168"/>
    <mergeCell ref="A126:P126"/>
    <mergeCell ref="A127:P127"/>
    <mergeCell ref="A128:P128"/>
    <mergeCell ref="A129:P129"/>
    <mergeCell ref="A132:P132"/>
    <mergeCell ref="A133:P133"/>
    <mergeCell ref="A135:P135"/>
    <mergeCell ref="A136:P136"/>
    <mergeCell ref="A137:P137"/>
    <mergeCell ref="A139:P139"/>
    <mergeCell ref="A145:P145"/>
    <mergeCell ref="C164:H165"/>
    <mergeCell ref="A170:B170"/>
    <mergeCell ref="A167:B167"/>
    <mergeCell ref="A168:B168"/>
    <mergeCell ref="C173:H173"/>
    <mergeCell ref="I170:N170"/>
    <mergeCell ref="I169:N169"/>
    <mergeCell ref="N11:V11"/>
    <mergeCell ref="A116:P116"/>
    <mergeCell ref="Q116:T116"/>
    <mergeCell ref="U116:W116"/>
    <mergeCell ref="O169:Q169"/>
    <mergeCell ref="O181:Q181"/>
    <mergeCell ref="C178:H178"/>
    <mergeCell ref="U186:X186"/>
    <mergeCell ref="U187:X187"/>
    <mergeCell ref="A181:B181"/>
    <mergeCell ref="C175:H175"/>
    <mergeCell ref="C176:H176"/>
    <mergeCell ref="C177:H177"/>
    <mergeCell ref="A177:B177"/>
    <mergeCell ref="A176:B176"/>
    <mergeCell ref="A179:B179"/>
    <mergeCell ref="I175:N175"/>
    <mergeCell ref="A178:B178"/>
    <mergeCell ref="I176:N176"/>
    <mergeCell ref="A182:AG182"/>
    <mergeCell ref="O175:Q175"/>
    <mergeCell ref="O176:Q176"/>
    <mergeCell ref="A175:B175"/>
    <mergeCell ref="A166:B166"/>
    <mergeCell ref="A164:B165"/>
    <mergeCell ref="U137:W137"/>
    <mergeCell ref="Q134:T134"/>
    <mergeCell ref="Q135:T135"/>
    <mergeCell ref="Q129:T129"/>
    <mergeCell ref="Q130:T130"/>
    <mergeCell ref="Q131:T131"/>
    <mergeCell ref="Q136:T136"/>
    <mergeCell ref="C208:J208"/>
    <mergeCell ref="A201:AG203"/>
    <mergeCell ref="A152:P152"/>
    <mergeCell ref="A130:P130"/>
    <mergeCell ref="A131:P131"/>
    <mergeCell ref="R164:T165"/>
    <mergeCell ref="A160:P160"/>
    <mergeCell ref="Q160:T160"/>
    <mergeCell ref="Q139:T139"/>
    <mergeCell ref="Q141:T141"/>
    <mergeCell ref="Q142:T142"/>
    <mergeCell ref="Q145:T145"/>
    <mergeCell ref="Q137:T137"/>
    <mergeCell ref="Q151:T151"/>
    <mergeCell ref="Q143:T143"/>
    <mergeCell ref="Q156:T156"/>
    <mergeCell ref="A205:AG205"/>
    <mergeCell ref="A198:AF198"/>
    <mergeCell ref="A196:AG196"/>
    <mergeCell ref="A200:AG200"/>
    <mergeCell ref="L193:U193"/>
    <mergeCell ref="L194:U194"/>
    <mergeCell ref="V193:AG193"/>
    <mergeCell ref="V194:AG194"/>
    <mergeCell ref="C179:H179"/>
    <mergeCell ref="C180:H180"/>
    <mergeCell ref="C181:H181"/>
    <mergeCell ref="I181:N181"/>
    <mergeCell ref="I180:N180"/>
    <mergeCell ref="O180:Q180"/>
    <mergeCell ref="B184:Q184"/>
    <mergeCell ref="U184:AB184"/>
    <mergeCell ref="AA116:AG116"/>
    <mergeCell ref="U185:X185"/>
    <mergeCell ref="A197:AF197"/>
    <mergeCell ref="A118:P118"/>
    <mergeCell ref="AA152:AG152"/>
    <mergeCell ref="C172:H172"/>
    <mergeCell ref="AA171:AC171"/>
    <mergeCell ref="Q138:T138"/>
    <mergeCell ref="U140:W140"/>
    <mergeCell ref="U138:W138"/>
    <mergeCell ref="Q140:T140"/>
    <mergeCell ref="AA150:AG150"/>
    <mergeCell ref="AA158:AG158"/>
    <mergeCell ref="A146:P146"/>
    <mergeCell ref="A147:P147"/>
    <mergeCell ref="Q125:T125"/>
    <mergeCell ref="AA130:AG130"/>
    <mergeCell ref="AA131:AG131"/>
    <mergeCell ref="AA138:AG138"/>
    <mergeCell ref="A158:P158"/>
    <mergeCell ref="A159:P159"/>
    <mergeCell ref="C168:H168"/>
    <mergeCell ref="A169:B169"/>
    <mergeCell ref="C169:H169"/>
  </mergeCells>
  <phoneticPr fontId="0" type="noConversion"/>
  <dataValidations count="7">
    <dataValidation type="list" errorStyle="information" showInputMessage="1" showErrorMessage="1" sqref="U166:W181">
      <formula1>$AH$60:$AH$64</formula1>
    </dataValidation>
    <dataValidation type="list" allowBlank="1" showInputMessage="1" showErrorMessage="1" sqref="F17:Q17">
      <formula1>$AH$33:$AH$37</formula1>
    </dataValidation>
    <dataValidation type="list" allowBlank="1" showInputMessage="1" showErrorMessage="1" sqref="N8 Y62:AG65 AG197:AG198 AH196">
      <formula1>$AH$30:$AH$31</formula1>
    </dataValidation>
    <dataValidation type="list" allowBlank="1" showInputMessage="1" showErrorMessage="1" sqref="AA45:AG49">
      <formula1>$AH$38:$AH$39</formula1>
    </dataValidation>
    <dataValidation type="list" errorStyle="warning" allowBlank="1" showInputMessage="1" showErrorMessage="1" errorTitle="Rank" error="Please choose from the drop-down" sqref="N6:W6">
      <formula1>$AH$1:$AH$27</formula1>
    </dataValidation>
    <dataValidation type="list" errorStyle="warning" allowBlank="1" showInputMessage="1" showErrorMessage="1" error="Please select from drop-down list" sqref="A166:B181">
      <formula1>$AI$1:$AI$27</formula1>
    </dataValidation>
    <dataValidation type="list" allowBlank="1" showInputMessage="1" showErrorMessage="1" sqref="P175:Q181 O166:O181 P166:Q170">
      <formula1>$AH$41:$AH$56</formula1>
    </dataValidation>
  </dataValidations>
  <printOptions horizontalCentered="1" verticalCentered="1"/>
  <pageMargins left="0.39370078740157499" right="0.31496062992126" top="0.76041666699999999" bottom="0.30118110199999998" header="0.39370078740157499" footer="0.23622047244094499"/>
  <pageSetup paperSize="9" scale="92" fitToHeight="0" orientation="portrait" r:id="rId1"/>
  <headerFooter>
    <oddHeader>&amp;LChapter:    Resources and Personnel
Topic:        Recruitment Process
                &amp;"Arial,Bold"Marine HR Procedures - Forms and Checklists&amp;R &amp;9 Document No.  06.06.04-01    &amp;10
&amp;G</oddHeader>
    <oddFooter>&amp;L&amp;G&amp;C&amp;8Issued Date:  03-12-2018</oddFooter>
  </headerFooter>
  <rowBreaks count="3" manualBreakCount="3">
    <brk id="58" max="16383" man="1"/>
    <brk id="115" max="32" man="1"/>
    <brk id="161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DBFA8C98D7614A84ABD6FB9FBA40A6" ma:contentTypeVersion="12" ma:contentTypeDescription="Create a new document." ma:contentTypeScope="" ma:versionID="2296b951c49ea7f81871a263212b7cce">
  <xsd:schema xmlns:xsd="http://www.w3.org/2001/XMLSchema" xmlns:xs="http://www.w3.org/2001/XMLSchema" xmlns:p="http://schemas.microsoft.com/office/2006/metadata/properties" xmlns:ns2="56300dc3-ad72-4e51-9468-3db23d05dcdb" xmlns:ns3="bcc71bc1-2e0e-4ab2-9af5-30d535cccf0d" targetNamespace="http://schemas.microsoft.com/office/2006/metadata/properties" ma:root="true" ma:fieldsID="1cde7f65b3bd84b4ad48683f2347e1ff" ns2:_="" ns3:_="">
    <xsd:import namespace="56300dc3-ad72-4e51-9468-3db23d05dcdb"/>
    <xsd:import namespace="bcc71bc1-2e0e-4ab2-9af5-30d535cccf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00dc3-ad72-4e51-9468-3db23d05d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71bc1-2e0e-4ab2-9af5-30d535cccf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BB56C-65D5-4119-8FDA-9F8403F4F5F5}">
  <ds:schemaRefs>
    <ds:schemaRef ds:uri="bcc71bc1-2e0e-4ab2-9af5-30d535cccf0d"/>
    <ds:schemaRef ds:uri="http://purl.org/dc/terms/"/>
    <ds:schemaRef ds:uri="http://schemas.openxmlformats.org/package/2006/metadata/core-properties"/>
    <ds:schemaRef ds:uri="56300dc3-ad72-4e51-9468-3db23d05dcd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7278CF-A804-4B04-A97C-1A5DA0048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300dc3-ad72-4e51-9468-3db23d05dcdb"/>
    <ds:schemaRef ds:uri="bcc71bc1-2e0e-4ab2-9af5-30d535cccf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4E229B-83AA-4C68-BF53-24DE75402E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wwsm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 Regalado</dc:creator>
  <cp:lastModifiedBy>Admin</cp:lastModifiedBy>
  <cp:revision/>
  <dcterms:created xsi:type="dcterms:W3CDTF">2005-11-12T07:53:01Z</dcterms:created>
  <dcterms:modified xsi:type="dcterms:W3CDTF">2021-04-21T06:41:44Z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0x010100E9DBFA8C98D7614A84ABD6FB9FBA40A6</vt:lpwstr>
  </property>
</Properties>
</file>